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ndacaorenova-my.sharepoint.com/personal/00550043_fundacaorenova_org/Documents/Documentos/07 - Revisão PG/Saúde e Segurança/Carregados/PG-SES-030/"/>
    </mc:Choice>
  </mc:AlternateContent>
  <xr:revisionPtr revIDLastSave="1" documentId="114_{27DFC519-DE0E-44B4-873F-F9D3D48732B7}" xr6:coauthVersionLast="45" xr6:coauthVersionMax="45" xr10:uidLastSave="{F9517119-680F-4B63-81F7-C00669142BB8}"/>
  <bookViews>
    <workbookView xWindow="-16515" yWindow="2565" windowWidth="14400" windowHeight="7365" xr2:uid="{00000000-000D-0000-FFFF-FFFF00000000}"/>
  </bookViews>
  <sheets>
    <sheet name="Matriz de treinamentos" sheetId="1" r:id="rId1"/>
    <sheet name="Plan2" sheetId="2" r:id="rId2"/>
    <sheet name="Plan3" sheetId="3" r:id="rId3"/>
  </sheets>
  <calcPr calcId="179020"/>
</workbook>
</file>

<file path=xl/sharedStrings.xml><?xml version="1.0" encoding="utf-8"?>
<sst xmlns="http://schemas.openxmlformats.org/spreadsheetml/2006/main" count="55" uniqueCount="55">
  <si>
    <t>Código:</t>
  </si>
  <si>
    <t>MATRIZ DE TREINAMENTOS</t>
  </si>
  <si>
    <t>Nº da revisão:</t>
  </si>
  <si>
    <t>Elaborador:</t>
  </si>
  <si>
    <t>Aprovador:</t>
  </si>
  <si>
    <t>Rubens Bechara Junior</t>
  </si>
  <si>
    <t>Data da aprovação:</t>
  </si>
  <si>
    <t>Periodicidade da revisão:</t>
  </si>
  <si>
    <t>Anual</t>
  </si>
  <si>
    <t>Abrangência:</t>
  </si>
  <si>
    <t>Corporativa</t>
  </si>
  <si>
    <t>Classificação:</t>
  </si>
  <si>
    <t>Público</t>
  </si>
  <si>
    <t>Programa</t>
  </si>
  <si>
    <t>Fornecedor:</t>
  </si>
  <si>
    <t>CARGO</t>
  </si>
  <si>
    <t>TIPO</t>
  </si>
  <si>
    <t>DESCRIÇÃO DA FUNÇÃO</t>
  </si>
  <si>
    <t>GERAL</t>
  </si>
  <si>
    <t>PCRC - PADRÃO DE CONTROLE DE RISCOS CRÍTICOS</t>
  </si>
  <si>
    <t>OUTROS</t>
  </si>
  <si>
    <t>4 x 4</t>
  </si>
  <si>
    <t>PCRC-01 - Veículos rodoviários</t>
  </si>
  <si>
    <t>PCRC-02 - Equipamentos móveis</t>
  </si>
  <si>
    <t>PCRC-03 - Controle do terreno</t>
  </si>
  <si>
    <t>PCRC-05 - Ferramentas</t>
  </si>
  <si>
    <t>PCRC-06 - Partes móveis</t>
  </si>
  <si>
    <t>PCRC-07 - Isolamento/bloqueio</t>
  </si>
  <si>
    <t>PCRC-08 - Trabalho em altura</t>
  </si>
  <si>
    <t>PCRC-09 - Içamento</t>
  </si>
  <si>
    <t>PCRC-10 - Afogamento</t>
  </si>
  <si>
    <t>PCRC-11 - Animais peçonhentos</t>
  </si>
  <si>
    <t>PCRC-12 - Contato com rede elétrica</t>
  </si>
  <si>
    <t>NR-10 - Segurança em instalações e serviços em eletricidade</t>
  </si>
  <si>
    <t>NR-11 - Transporte, movimentação, armazenagem e manuseio de materiais</t>
  </si>
  <si>
    <t>NR-12 - Segurança no trabalho em máquinas e equipamentos</t>
  </si>
  <si>
    <t>NR-33 - Espaço confinado</t>
  </si>
  <si>
    <t>NR-35 - Trabalho em altura</t>
  </si>
  <si>
    <t>Rigger</t>
  </si>
  <si>
    <t>Arrais amador</t>
  </si>
  <si>
    <t>Marinheiro de convés</t>
  </si>
  <si>
    <t>Tipo</t>
  </si>
  <si>
    <t>Operacional</t>
  </si>
  <si>
    <t>Administrativo</t>
  </si>
  <si>
    <t>Operacional/ Administrativo</t>
  </si>
  <si>
    <t>Produtos Perigosos</t>
  </si>
  <si>
    <t>MOPP (Movimentação e Operação de Produtos Perigosos)</t>
  </si>
  <si>
    <t>Direção Defensiva</t>
  </si>
  <si>
    <t>Introdutório Fundação Renova</t>
  </si>
  <si>
    <t>Daniela Cristina de Castro</t>
  </si>
  <si>
    <t>Auto Resgate</t>
  </si>
  <si>
    <t>LEGISLAÇÃO/ESPECÍFICO</t>
  </si>
  <si>
    <t>Transporte Coletivo de Passageiro</t>
  </si>
  <si>
    <t>FM-SES-043</t>
  </si>
  <si>
    <t>PCRC-04 - Protocolo de proteção e segurança pessoal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</si>
</sst>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8" fillId="0" borderId="17" xfId="0" applyFont="1" applyBorder="1" applyAlignment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14" fontId="8" fillId="0" borderId="20" xfId="0" applyNumberFormat="1" applyFont="1" applyBorder="1" applyAlignment="1">
      <alignment horizontal="justify" vertical="center" wrapText="1"/>
    </xf>
    <xf numFmtId="0" fontId="8" fillId="0" borderId="23" xfId="0" applyFont="1" applyBorder="1" applyAlignment="1">
      <alignment horizontal="justify" vertical="center" wrapText="1"/>
    </xf>
    <xf numFmtId="0" fontId="0" fillId="0" borderId="24" xfId="0" applyBorder="1" applyAlignment="1">
      <alignment horizontal="justify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173935</xdr:colOff>
      <xdr:row>3</xdr:row>
      <xdr:rowOff>74543</xdr:rowOff>
    </xdr:from>
    <xdr:to>
      <xdr:col>37</xdr:col>
      <xdr:colOff>548015</xdr:colOff>
      <xdr:row>6</xdr:row>
      <xdr:rowOff>40741</xdr:rowOff>
    </xdr:to>
    <xdr:pic>
      <xdr:nvPicPr>
        <xdr:cNvPr id="3" name="Imagem 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5826" y="472108"/>
          <a:ext cx="796493" cy="3140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B1:AL334"/>
  <sheetViews>
    <sheetView showGridLines="0" tabSelected="1" zoomScaleNormal="100" workbookViewId="0">
      <selection activeCell="C3" sqref="C3:D3"/>
    </sheetView>
  </sheetViews>
  <sheetFormatPr defaultColWidth="9.1796875" defaultRowHeight="11.5" x14ac:dyDescent="0.35"/>
  <cols>
    <col min="1" max="1" width="1.26953125" style="2" customWidth="1"/>
    <col min="2" max="2" width="13.81640625" style="2" customWidth="1"/>
    <col min="3" max="3" width="0.81640625" style="2" customWidth="1"/>
    <col min="4" max="4" width="13" style="2" customWidth="1"/>
    <col min="5" max="5" width="0.81640625" style="2" customWidth="1"/>
    <col min="6" max="6" width="20.26953125" style="2" customWidth="1"/>
    <col min="7" max="7" width="0.81640625" style="2" customWidth="1"/>
    <col min="8" max="10" width="3.453125" style="2" customWidth="1"/>
    <col min="11" max="11" width="0.81640625" style="2" customWidth="1"/>
    <col min="12" max="21" width="3.7265625" style="2" customWidth="1"/>
    <col min="22" max="22" width="3.26953125" style="2" customWidth="1"/>
    <col min="23" max="23" width="3.7265625" style="2" customWidth="1"/>
    <col min="24" max="24" width="0.81640625" style="2" customWidth="1"/>
    <col min="25" max="27" width="5.1796875" style="2" bestFit="1" customWidth="1"/>
    <col min="28" max="30" width="2.7265625" style="2" customWidth="1"/>
    <col min="31" max="31" width="5.1796875" style="2" bestFit="1" customWidth="1"/>
    <col min="32" max="36" width="2.7265625" style="2" customWidth="1"/>
    <col min="37" max="37" width="0.81640625" style="2" customWidth="1"/>
    <col min="38" max="16384" width="9.1796875" style="2"/>
  </cols>
  <sheetData>
    <row r="1" spans="2:38" ht="12" thickBot="1" x14ac:dyDescent="0.4"/>
    <row r="2" spans="2:38" ht="9" customHeight="1" x14ac:dyDescent="0.35">
      <c r="B2" s="30" t="s">
        <v>0</v>
      </c>
      <c r="C2" s="50" t="s">
        <v>53</v>
      </c>
      <c r="D2" s="51"/>
      <c r="E2" s="66" t="s">
        <v>1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9"/>
      <c r="AJ2" s="57"/>
      <c r="AK2" s="58"/>
      <c r="AL2" s="59"/>
    </row>
    <row r="3" spans="2:38" ht="9" customHeight="1" x14ac:dyDescent="0.35">
      <c r="B3" s="31" t="s">
        <v>2</v>
      </c>
      <c r="C3" s="52">
        <v>3</v>
      </c>
      <c r="D3" s="53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2"/>
      <c r="AJ3" s="60"/>
      <c r="AK3" s="61"/>
      <c r="AL3" s="62"/>
    </row>
    <row r="4" spans="2:38" ht="9" customHeight="1" x14ac:dyDescent="0.35">
      <c r="B4" s="31" t="s">
        <v>3</v>
      </c>
      <c r="C4" s="52" t="s">
        <v>49</v>
      </c>
      <c r="D4" s="53"/>
      <c r="E4" s="60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2"/>
      <c r="AJ4" s="60"/>
      <c r="AK4" s="61"/>
      <c r="AL4" s="62"/>
    </row>
    <row r="5" spans="2:38" ht="9" customHeight="1" x14ac:dyDescent="0.35">
      <c r="B5" s="31" t="s">
        <v>4</v>
      </c>
      <c r="C5" s="52" t="s">
        <v>5</v>
      </c>
      <c r="D5" s="53"/>
      <c r="E5" s="60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2"/>
      <c r="AJ5" s="60"/>
      <c r="AK5" s="61"/>
      <c r="AL5" s="62"/>
    </row>
    <row r="6" spans="2:38" ht="9" customHeight="1" x14ac:dyDescent="0.35">
      <c r="B6" s="31" t="s">
        <v>6</v>
      </c>
      <c r="C6" s="54">
        <v>43997</v>
      </c>
      <c r="D6" s="53"/>
      <c r="E6" s="60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60"/>
      <c r="AK6" s="61"/>
      <c r="AL6" s="62"/>
    </row>
    <row r="7" spans="2:38" ht="9" customHeight="1" x14ac:dyDescent="0.35">
      <c r="B7" s="31" t="s">
        <v>7</v>
      </c>
      <c r="C7" s="52" t="s">
        <v>8</v>
      </c>
      <c r="D7" s="53"/>
      <c r="E7" s="60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2"/>
      <c r="AJ7" s="60"/>
      <c r="AK7" s="61"/>
      <c r="AL7" s="62"/>
    </row>
    <row r="8" spans="2:38" ht="9" customHeight="1" x14ac:dyDescent="0.35">
      <c r="B8" s="31" t="s">
        <v>9</v>
      </c>
      <c r="C8" s="52" t="s">
        <v>10</v>
      </c>
      <c r="D8" s="53"/>
      <c r="E8" s="60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2"/>
      <c r="AJ8" s="60"/>
      <c r="AK8" s="61"/>
      <c r="AL8" s="62"/>
    </row>
    <row r="9" spans="2:38" ht="9" customHeight="1" thickBot="1" x14ac:dyDescent="0.4">
      <c r="B9" s="32" t="s">
        <v>11</v>
      </c>
      <c r="C9" s="55" t="s">
        <v>12</v>
      </c>
      <c r="D9" s="56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5"/>
      <c r="AJ9" s="63"/>
      <c r="AK9" s="64"/>
      <c r="AL9" s="65"/>
    </row>
    <row r="10" spans="2:38" ht="12" thickBot="1" x14ac:dyDescent="0.4"/>
    <row r="11" spans="2:38" ht="14.5" x14ac:dyDescent="0.35">
      <c r="B11" s="46" t="s">
        <v>13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6" t="s">
        <v>14</v>
      </c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2:38" ht="15" thickBot="1" x14ac:dyDescent="0.4">
      <c r="B12" s="48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8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</row>
    <row r="13" spans="2:38" ht="12" thickBot="1" x14ac:dyDescent="0.4"/>
    <row r="14" spans="2:38" ht="23.25" customHeight="1" thickBot="1" x14ac:dyDescent="0.4">
      <c r="B14" s="41" t="s">
        <v>15</v>
      </c>
      <c r="C14" s="10"/>
      <c r="D14" s="41" t="s">
        <v>16</v>
      </c>
      <c r="E14" s="10"/>
      <c r="F14" s="41" t="s">
        <v>17</v>
      </c>
      <c r="H14" s="35" t="s">
        <v>18</v>
      </c>
      <c r="I14" s="36"/>
      <c r="J14" s="37"/>
      <c r="K14" s="1"/>
      <c r="L14" s="38" t="s">
        <v>19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1"/>
      <c r="Y14" s="38" t="s">
        <v>51</v>
      </c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40"/>
      <c r="AK14" s="1"/>
      <c r="AL14" s="9" t="s">
        <v>20</v>
      </c>
    </row>
    <row r="15" spans="2:38" ht="5.15" customHeight="1" thickBot="1" x14ac:dyDescent="0.4">
      <c r="B15" s="42"/>
      <c r="C15" s="10"/>
      <c r="D15" s="44"/>
      <c r="E15" s="10"/>
      <c r="F15" s="44"/>
      <c r="J15" s="1"/>
      <c r="K15" s="1"/>
      <c r="M15" s="1"/>
      <c r="N15" s="1"/>
      <c r="O15" s="34"/>
      <c r="P15" s="1"/>
      <c r="Q15" s="1"/>
      <c r="R15" s="1"/>
      <c r="S15" s="1"/>
      <c r="T15" s="1"/>
      <c r="U15" s="1"/>
      <c r="V15" s="1"/>
      <c r="W15" s="1"/>
      <c r="X15" s="1"/>
      <c r="Z15" s="1"/>
      <c r="AA15" s="1"/>
      <c r="AB15" s="1"/>
      <c r="AC15" s="1"/>
      <c r="AD15" s="33"/>
      <c r="AE15" s="1"/>
      <c r="AF15" s="1"/>
      <c r="AG15" s="1"/>
      <c r="AH15" s="33"/>
      <c r="AI15" s="1"/>
      <c r="AJ15" s="1"/>
      <c r="AK15" s="1"/>
    </row>
    <row r="16" spans="2:38" ht="165.75" customHeight="1" thickBot="1" x14ac:dyDescent="0.4">
      <c r="B16" s="43"/>
      <c r="C16" s="11"/>
      <c r="D16" s="45"/>
      <c r="E16" s="11"/>
      <c r="F16" s="45"/>
      <c r="G16" s="1"/>
      <c r="H16" s="6" t="s">
        <v>48</v>
      </c>
      <c r="I16" s="5" t="s">
        <v>47</v>
      </c>
      <c r="J16" s="4" t="s">
        <v>21</v>
      </c>
      <c r="K16" s="3"/>
      <c r="L16" s="6" t="s">
        <v>22</v>
      </c>
      <c r="M16" s="5" t="s">
        <v>23</v>
      </c>
      <c r="N16" s="5" t="s">
        <v>54</v>
      </c>
      <c r="O16" s="5" t="s">
        <v>24</v>
      </c>
      <c r="P16" s="5" t="s">
        <v>25</v>
      </c>
      <c r="Q16" s="5" t="s">
        <v>26</v>
      </c>
      <c r="R16" s="5" t="s">
        <v>27</v>
      </c>
      <c r="S16" s="5" t="s">
        <v>28</v>
      </c>
      <c r="T16" s="5" t="s">
        <v>29</v>
      </c>
      <c r="U16" s="5" t="s">
        <v>30</v>
      </c>
      <c r="V16" s="5" t="s">
        <v>31</v>
      </c>
      <c r="W16" s="5" t="s">
        <v>32</v>
      </c>
      <c r="X16" s="3"/>
      <c r="Y16" s="6" t="s">
        <v>33</v>
      </c>
      <c r="Z16" s="5" t="s">
        <v>34</v>
      </c>
      <c r="AA16" s="5" t="s">
        <v>35</v>
      </c>
      <c r="AB16" s="5" t="s">
        <v>36</v>
      </c>
      <c r="AC16" s="5" t="s">
        <v>37</v>
      </c>
      <c r="AD16" s="5" t="s">
        <v>45</v>
      </c>
      <c r="AE16" s="5" t="s">
        <v>46</v>
      </c>
      <c r="AF16" s="5" t="s">
        <v>38</v>
      </c>
      <c r="AG16" s="5" t="s">
        <v>52</v>
      </c>
      <c r="AH16" s="5" t="s">
        <v>50</v>
      </c>
      <c r="AI16" s="5" t="s">
        <v>39</v>
      </c>
      <c r="AJ16" s="7" t="s">
        <v>40</v>
      </c>
      <c r="AK16" s="3"/>
      <c r="AL16" s="8"/>
    </row>
    <row r="17" spans="2:38" ht="12" thickBot="1" x14ac:dyDescent="0.4"/>
    <row r="18" spans="2:38" x14ac:dyDescent="0.35">
      <c r="B18" s="12"/>
      <c r="D18" s="12"/>
      <c r="F18" s="27"/>
      <c r="H18" s="15"/>
      <c r="I18" s="19"/>
      <c r="J18" s="20"/>
      <c r="L18" s="18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Y18" s="18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20"/>
      <c r="AL18" s="22"/>
    </row>
    <row r="19" spans="2:38" x14ac:dyDescent="0.35">
      <c r="B19" s="13"/>
      <c r="D19" s="13"/>
      <c r="F19" s="28"/>
      <c r="H19" s="16"/>
      <c r="I19" s="22"/>
      <c r="J19" s="23"/>
      <c r="L19" s="21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Y19" s="21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3"/>
      <c r="AL19" s="22"/>
    </row>
    <row r="20" spans="2:38" x14ac:dyDescent="0.35">
      <c r="B20" s="13"/>
      <c r="D20" s="13"/>
      <c r="F20" s="28"/>
      <c r="H20" s="16"/>
      <c r="I20" s="22"/>
      <c r="J20" s="23"/>
      <c r="L20" s="21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Y20" s="21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3"/>
      <c r="AL20" s="22"/>
    </row>
    <row r="21" spans="2:38" x14ac:dyDescent="0.35">
      <c r="B21" s="13"/>
      <c r="D21" s="13"/>
      <c r="F21" s="28"/>
      <c r="H21" s="16"/>
      <c r="I21" s="22"/>
      <c r="J21" s="23"/>
      <c r="L21" s="21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Y21" s="21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3"/>
      <c r="AL21" s="22"/>
    </row>
    <row r="22" spans="2:38" x14ac:dyDescent="0.35">
      <c r="B22" s="13"/>
      <c r="D22" s="13"/>
      <c r="F22" s="28"/>
      <c r="H22" s="16"/>
      <c r="I22" s="22"/>
      <c r="J22" s="23"/>
      <c r="L22" s="21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Y22" s="21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3"/>
      <c r="AL22" s="22"/>
    </row>
    <row r="23" spans="2:38" x14ac:dyDescent="0.35">
      <c r="B23" s="13"/>
      <c r="D23" s="13"/>
      <c r="F23" s="28"/>
      <c r="H23" s="16"/>
      <c r="I23" s="22"/>
      <c r="J23" s="23"/>
      <c r="L23" s="2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3"/>
      <c r="AL23" s="22"/>
    </row>
    <row r="24" spans="2:38" x14ac:dyDescent="0.35">
      <c r="B24" s="13"/>
      <c r="D24" s="13"/>
      <c r="F24" s="28"/>
      <c r="H24" s="16"/>
      <c r="I24" s="22"/>
      <c r="J24" s="23"/>
      <c r="L24" s="21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3"/>
      <c r="AL24" s="22"/>
    </row>
    <row r="25" spans="2:38" x14ac:dyDescent="0.35">
      <c r="B25" s="13"/>
      <c r="D25" s="13"/>
      <c r="F25" s="28"/>
      <c r="H25" s="16"/>
      <c r="I25" s="22"/>
      <c r="J25" s="23"/>
      <c r="L25" s="21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Y25" s="21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3"/>
      <c r="AL25" s="22"/>
    </row>
    <row r="26" spans="2:38" x14ac:dyDescent="0.35">
      <c r="B26" s="13"/>
      <c r="D26" s="13"/>
      <c r="F26" s="28"/>
      <c r="H26" s="16"/>
      <c r="I26" s="22"/>
      <c r="J26" s="23"/>
      <c r="L26" s="21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Y26" s="21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3"/>
      <c r="AL26" s="22"/>
    </row>
    <row r="27" spans="2:38" x14ac:dyDescent="0.35">
      <c r="B27" s="13"/>
      <c r="D27" s="13"/>
      <c r="F27" s="28"/>
      <c r="H27" s="16"/>
      <c r="I27" s="22"/>
      <c r="J27" s="23"/>
      <c r="L27" s="2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Y27" s="21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3"/>
      <c r="AL27" s="22"/>
    </row>
    <row r="28" spans="2:38" x14ac:dyDescent="0.35">
      <c r="B28" s="13"/>
      <c r="D28" s="13"/>
      <c r="F28" s="28"/>
      <c r="H28" s="16"/>
      <c r="I28" s="22"/>
      <c r="J28" s="23"/>
      <c r="L28" s="2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Y28" s="21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3"/>
      <c r="AL28" s="22"/>
    </row>
    <row r="29" spans="2:38" x14ac:dyDescent="0.35">
      <c r="B29" s="13"/>
      <c r="D29" s="13"/>
      <c r="F29" s="28"/>
      <c r="H29" s="16"/>
      <c r="I29" s="22"/>
      <c r="J29" s="23"/>
      <c r="L29" s="2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Y29" s="21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3"/>
      <c r="AL29" s="22"/>
    </row>
    <row r="30" spans="2:38" x14ac:dyDescent="0.35">
      <c r="B30" s="13"/>
      <c r="D30" s="13"/>
      <c r="F30" s="28"/>
      <c r="H30" s="16"/>
      <c r="I30" s="22"/>
      <c r="J30" s="23"/>
      <c r="L30" s="2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3"/>
      <c r="AL30" s="22"/>
    </row>
    <row r="31" spans="2:38" x14ac:dyDescent="0.35">
      <c r="B31" s="13"/>
      <c r="D31" s="13"/>
      <c r="F31" s="28"/>
      <c r="H31" s="16"/>
      <c r="I31" s="22"/>
      <c r="J31" s="23"/>
      <c r="L31" s="2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Y31" s="21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3"/>
      <c r="AL31" s="22"/>
    </row>
    <row r="32" spans="2:38" x14ac:dyDescent="0.35">
      <c r="B32" s="13"/>
      <c r="D32" s="13"/>
      <c r="F32" s="28"/>
      <c r="H32" s="16"/>
      <c r="I32" s="22"/>
      <c r="J32" s="23"/>
      <c r="L32" s="2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Y32" s="21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3"/>
      <c r="AL32" s="22"/>
    </row>
    <row r="33" spans="2:38" x14ac:dyDescent="0.35">
      <c r="B33" s="13"/>
      <c r="D33" s="13"/>
      <c r="F33" s="28"/>
      <c r="H33" s="16"/>
      <c r="I33" s="22"/>
      <c r="J33" s="23"/>
      <c r="L33" s="2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3"/>
      <c r="AL33" s="22"/>
    </row>
    <row r="34" spans="2:38" x14ac:dyDescent="0.35">
      <c r="B34" s="13"/>
      <c r="D34" s="13"/>
      <c r="F34" s="28"/>
      <c r="H34" s="16"/>
      <c r="I34" s="22"/>
      <c r="J34" s="23"/>
      <c r="L34" s="2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Y34" s="21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3"/>
      <c r="AL34" s="22"/>
    </row>
    <row r="35" spans="2:38" x14ac:dyDescent="0.35">
      <c r="B35" s="13"/>
      <c r="D35" s="13"/>
      <c r="F35" s="28"/>
      <c r="H35" s="16"/>
      <c r="I35" s="22"/>
      <c r="J35" s="23"/>
      <c r="L35" s="2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Y35" s="21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3"/>
      <c r="AL35" s="22"/>
    </row>
    <row r="36" spans="2:38" x14ac:dyDescent="0.35">
      <c r="B36" s="13"/>
      <c r="D36" s="13"/>
      <c r="F36" s="28"/>
      <c r="H36" s="16"/>
      <c r="I36" s="22"/>
      <c r="J36" s="23"/>
      <c r="L36" s="21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Y36" s="21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3"/>
      <c r="AL36" s="22"/>
    </row>
    <row r="37" spans="2:38" x14ac:dyDescent="0.35">
      <c r="B37" s="13"/>
      <c r="D37" s="13"/>
      <c r="F37" s="28"/>
      <c r="H37" s="16"/>
      <c r="I37" s="22"/>
      <c r="J37" s="23"/>
      <c r="L37" s="2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Y37" s="21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3"/>
      <c r="AL37" s="22"/>
    </row>
    <row r="38" spans="2:38" x14ac:dyDescent="0.35">
      <c r="B38" s="13"/>
      <c r="D38" s="13"/>
      <c r="F38" s="28"/>
      <c r="H38" s="16"/>
      <c r="I38" s="22"/>
      <c r="J38" s="23"/>
      <c r="L38" s="2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Y38" s="21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3"/>
      <c r="AL38" s="22"/>
    </row>
    <row r="39" spans="2:38" x14ac:dyDescent="0.35">
      <c r="B39" s="13"/>
      <c r="D39" s="13"/>
      <c r="F39" s="28"/>
      <c r="H39" s="16"/>
      <c r="I39" s="22"/>
      <c r="J39" s="23"/>
      <c r="L39" s="2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Y39" s="21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3"/>
      <c r="AL39" s="22"/>
    </row>
    <row r="40" spans="2:38" x14ac:dyDescent="0.35">
      <c r="B40" s="13"/>
      <c r="D40" s="13"/>
      <c r="F40" s="28"/>
      <c r="H40" s="16"/>
      <c r="I40" s="22"/>
      <c r="J40" s="23"/>
      <c r="L40" s="21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Y40" s="21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3"/>
      <c r="AL40" s="22"/>
    </row>
    <row r="41" spans="2:38" x14ac:dyDescent="0.35">
      <c r="B41" s="13"/>
      <c r="D41" s="13"/>
      <c r="F41" s="28"/>
      <c r="H41" s="16"/>
      <c r="I41" s="22"/>
      <c r="J41" s="23"/>
      <c r="L41" s="21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Y41" s="21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3"/>
      <c r="AL41" s="22"/>
    </row>
    <row r="42" spans="2:38" x14ac:dyDescent="0.35">
      <c r="B42" s="13"/>
      <c r="D42" s="13"/>
      <c r="F42" s="28"/>
      <c r="H42" s="16"/>
      <c r="I42" s="22"/>
      <c r="J42" s="23"/>
      <c r="L42" s="21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Y42" s="21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3"/>
      <c r="AL42" s="22"/>
    </row>
    <row r="43" spans="2:38" x14ac:dyDescent="0.35">
      <c r="B43" s="13"/>
      <c r="D43" s="13"/>
      <c r="F43" s="28"/>
      <c r="H43" s="16"/>
      <c r="I43" s="22"/>
      <c r="J43" s="23"/>
      <c r="L43" s="21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Y43" s="21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3"/>
      <c r="AL43" s="22"/>
    </row>
    <row r="44" spans="2:38" x14ac:dyDescent="0.35">
      <c r="B44" s="13"/>
      <c r="D44" s="13"/>
      <c r="F44" s="28"/>
      <c r="H44" s="16"/>
      <c r="I44" s="22"/>
      <c r="J44" s="23"/>
      <c r="L44" s="2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Y44" s="21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3"/>
      <c r="AL44" s="22"/>
    </row>
    <row r="45" spans="2:38" x14ac:dyDescent="0.35">
      <c r="B45" s="13"/>
      <c r="D45" s="13"/>
      <c r="F45" s="28"/>
      <c r="H45" s="16"/>
      <c r="I45" s="22"/>
      <c r="J45" s="23"/>
      <c r="L45" s="21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Y45" s="21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3"/>
      <c r="AL45" s="22"/>
    </row>
    <row r="46" spans="2:38" x14ac:dyDescent="0.35">
      <c r="B46" s="13"/>
      <c r="D46" s="13"/>
      <c r="F46" s="28"/>
      <c r="H46" s="16"/>
      <c r="I46" s="22"/>
      <c r="J46" s="23"/>
      <c r="L46" s="2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Y46" s="21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3"/>
      <c r="AL46" s="22"/>
    </row>
    <row r="47" spans="2:38" x14ac:dyDescent="0.35">
      <c r="B47" s="13"/>
      <c r="D47" s="13"/>
      <c r="F47" s="28"/>
      <c r="H47" s="16"/>
      <c r="I47" s="22"/>
      <c r="J47" s="23"/>
      <c r="L47" s="2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Y47" s="21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3"/>
      <c r="AL47" s="22"/>
    </row>
    <row r="48" spans="2:38" x14ac:dyDescent="0.35">
      <c r="B48" s="13"/>
      <c r="D48" s="13"/>
      <c r="F48" s="28"/>
      <c r="H48" s="16"/>
      <c r="I48" s="22"/>
      <c r="J48" s="23"/>
      <c r="L48" s="21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Y48" s="21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3"/>
      <c r="AL48" s="22"/>
    </row>
    <row r="49" spans="2:38" x14ac:dyDescent="0.35">
      <c r="B49" s="13"/>
      <c r="D49" s="13"/>
      <c r="F49" s="28"/>
      <c r="H49" s="16"/>
      <c r="I49" s="22"/>
      <c r="J49" s="23"/>
      <c r="L49" s="21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Y49" s="21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3"/>
      <c r="AL49" s="22"/>
    </row>
    <row r="50" spans="2:38" x14ac:dyDescent="0.35">
      <c r="B50" s="13"/>
      <c r="D50" s="13"/>
      <c r="F50" s="28"/>
      <c r="H50" s="16"/>
      <c r="I50" s="22"/>
      <c r="J50" s="23"/>
      <c r="L50" s="21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Y50" s="21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3"/>
      <c r="AL50" s="22"/>
    </row>
    <row r="51" spans="2:38" x14ac:dyDescent="0.35">
      <c r="B51" s="13"/>
      <c r="D51" s="13"/>
      <c r="F51" s="28"/>
      <c r="H51" s="16"/>
      <c r="I51" s="22"/>
      <c r="J51" s="23"/>
      <c r="L51" s="21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Y51" s="21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3"/>
      <c r="AL51" s="22"/>
    </row>
    <row r="52" spans="2:38" x14ac:dyDescent="0.35">
      <c r="B52" s="13"/>
      <c r="D52" s="13"/>
      <c r="F52" s="28"/>
      <c r="H52" s="16"/>
      <c r="I52" s="22"/>
      <c r="J52" s="23"/>
      <c r="L52" s="2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Y52" s="21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3"/>
      <c r="AL52" s="22"/>
    </row>
    <row r="53" spans="2:38" x14ac:dyDescent="0.35">
      <c r="B53" s="13"/>
      <c r="D53" s="13"/>
      <c r="F53" s="28"/>
      <c r="H53" s="16"/>
      <c r="I53" s="22"/>
      <c r="J53" s="23"/>
      <c r="L53" s="21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Y53" s="21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3"/>
      <c r="AL53" s="22"/>
    </row>
    <row r="54" spans="2:38" x14ac:dyDescent="0.35">
      <c r="B54" s="13"/>
      <c r="D54" s="13"/>
      <c r="F54" s="28"/>
      <c r="H54" s="16"/>
      <c r="I54" s="22"/>
      <c r="J54" s="23"/>
      <c r="L54" s="21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Y54" s="21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3"/>
      <c r="AL54" s="22"/>
    </row>
    <row r="55" spans="2:38" x14ac:dyDescent="0.35">
      <c r="B55" s="13"/>
      <c r="D55" s="13"/>
      <c r="F55" s="28"/>
      <c r="H55" s="16"/>
      <c r="I55" s="22"/>
      <c r="J55" s="23"/>
      <c r="L55" s="21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Y55" s="21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3"/>
      <c r="AL55" s="22"/>
    </row>
    <row r="56" spans="2:38" x14ac:dyDescent="0.35">
      <c r="B56" s="13"/>
      <c r="D56" s="13"/>
      <c r="F56" s="28"/>
      <c r="H56" s="16"/>
      <c r="I56" s="22"/>
      <c r="J56" s="23"/>
      <c r="L56" s="21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Y56" s="21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3"/>
      <c r="AL56" s="22"/>
    </row>
    <row r="57" spans="2:38" x14ac:dyDescent="0.35">
      <c r="B57" s="13"/>
      <c r="D57" s="13"/>
      <c r="F57" s="28"/>
      <c r="H57" s="16"/>
      <c r="I57" s="22"/>
      <c r="J57" s="23"/>
      <c r="L57" s="21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Y57" s="21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3"/>
      <c r="AL57" s="22"/>
    </row>
    <row r="58" spans="2:38" x14ac:dyDescent="0.35">
      <c r="B58" s="13"/>
      <c r="D58" s="13"/>
      <c r="F58" s="28"/>
      <c r="H58" s="16"/>
      <c r="I58" s="22"/>
      <c r="J58" s="23"/>
      <c r="L58" s="21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Y58" s="21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3"/>
      <c r="AL58" s="22"/>
    </row>
    <row r="59" spans="2:38" x14ac:dyDescent="0.35">
      <c r="B59" s="13"/>
      <c r="D59" s="13"/>
      <c r="F59" s="28"/>
      <c r="H59" s="16"/>
      <c r="I59" s="22"/>
      <c r="J59" s="23"/>
      <c r="L59" s="21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Y59" s="21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3"/>
      <c r="AL59" s="22"/>
    </row>
    <row r="60" spans="2:38" x14ac:dyDescent="0.35">
      <c r="B60" s="13"/>
      <c r="D60" s="13"/>
      <c r="F60" s="28"/>
      <c r="H60" s="16"/>
      <c r="I60" s="22"/>
      <c r="J60" s="23"/>
      <c r="L60" s="2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Y60" s="21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3"/>
      <c r="AL60" s="22"/>
    </row>
    <row r="61" spans="2:38" x14ac:dyDescent="0.35">
      <c r="B61" s="13"/>
      <c r="D61" s="13"/>
      <c r="F61" s="28"/>
      <c r="H61" s="16"/>
      <c r="I61" s="22"/>
      <c r="J61" s="23"/>
      <c r="L61" s="21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Y61" s="21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3"/>
      <c r="AL61" s="22"/>
    </row>
    <row r="62" spans="2:38" x14ac:dyDescent="0.35">
      <c r="B62" s="13"/>
      <c r="D62" s="13"/>
      <c r="F62" s="28"/>
      <c r="H62" s="16"/>
      <c r="I62" s="22"/>
      <c r="J62" s="23"/>
      <c r="L62" s="21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Y62" s="21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3"/>
      <c r="AL62" s="22"/>
    </row>
    <row r="63" spans="2:38" x14ac:dyDescent="0.35">
      <c r="B63" s="13"/>
      <c r="D63" s="13"/>
      <c r="F63" s="28"/>
      <c r="H63" s="16"/>
      <c r="I63" s="22"/>
      <c r="J63" s="23"/>
      <c r="L63" s="21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Y63" s="21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3"/>
      <c r="AL63" s="22"/>
    </row>
    <row r="64" spans="2:38" x14ac:dyDescent="0.35">
      <c r="B64" s="13"/>
      <c r="D64" s="13"/>
      <c r="F64" s="28"/>
      <c r="H64" s="16"/>
      <c r="I64" s="22"/>
      <c r="J64" s="23"/>
      <c r="L64" s="21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Y64" s="21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3"/>
      <c r="AL64" s="22"/>
    </row>
    <row r="65" spans="2:38" x14ac:dyDescent="0.35">
      <c r="B65" s="13"/>
      <c r="D65" s="13"/>
      <c r="F65" s="28"/>
      <c r="H65" s="16"/>
      <c r="I65" s="22"/>
      <c r="J65" s="23"/>
      <c r="L65" s="21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Y65" s="21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3"/>
      <c r="AL65" s="22"/>
    </row>
    <row r="66" spans="2:38" x14ac:dyDescent="0.35">
      <c r="B66" s="13"/>
      <c r="D66" s="13"/>
      <c r="F66" s="28"/>
      <c r="H66" s="16"/>
      <c r="I66" s="22"/>
      <c r="J66" s="23"/>
      <c r="L66" s="21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Y66" s="21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3"/>
      <c r="AL66" s="22"/>
    </row>
    <row r="67" spans="2:38" x14ac:dyDescent="0.35">
      <c r="B67" s="13"/>
      <c r="D67" s="13"/>
      <c r="F67" s="28"/>
      <c r="H67" s="16"/>
      <c r="I67" s="22"/>
      <c r="J67" s="23"/>
      <c r="L67" s="21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Y67" s="21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3"/>
      <c r="AL67" s="22"/>
    </row>
    <row r="68" spans="2:38" x14ac:dyDescent="0.35">
      <c r="B68" s="13"/>
      <c r="D68" s="13"/>
      <c r="F68" s="28"/>
      <c r="H68" s="16"/>
      <c r="I68" s="22"/>
      <c r="J68" s="23"/>
      <c r="L68" s="21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Y68" s="21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3"/>
      <c r="AL68" s="22"/>
    </row>
    <row r="69" spans="2:38" x14ac:dyDescent="0.35">
      <c r="B69" s="13"/>
      <c r="D69" s="13"/>
      <c r="F69" s="28"/>
      <c r="H69" s="16"/>
      <c r="I69" s="22"/>
      <c r="J69" s="23"/>
      <c r="L69" s="21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Y69" s="21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3"/>
      <c r="AL69" s="22"/>
    </row>
    <row r="70" spans="2:38" x14ac:dyDescent="0.35">
      <c r="B70" s="13"/>
      <c r="D70" s="13"/>
      <c r="F70" s="28"/>
      <c r="H70" s="16"/>
      <c r="I70" s="22"/>
      <c r="J70" s="23"/>
      <c r="L70" s="21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Y70" s="21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3"/>
      <c r="AL70" s="22"/>
    </row>
    <row r="71" spans="2:38" x14ac:dyDescent="0.35">
      <c r="B71" s="13"/>
      <c r="D71" s="13"/>
      <c r="F71" s="28"/>
      <c r="H71" s="16"/>
      <c r="I71" s="22"/>
      <c r="J71" s="23"/>
      <c r="L71" s="21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Y71" s="21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3"/>
      <c r="AL71" s="22"/>
    </row>
    <row r="72" spans="2:38" x14ac:dyDescent="0.35">
      <c r="B72" s="13"/>
      <c r="D72" s="13"/>
      <c r="F72" s="28"/>
      <c r="H72" s="16"/>
      <c r="I72" s="22"/>
      <c r="J72" s="23"/>
      <c r="L72" s="21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Y72" s="21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3"/>
      <c r="AL72" s="22"/>
    </row>
    <row r="73" spans="2:38" x14ac:dyDescent="0.35">
      <c r="B73" s="13"/>
      <c r="D73" s="13"/>
      <c r="F73" s="28"/>
      <c r="H73" s="16"/>
      <c r="I73" s="22"/>
      <c r="J73" s="23"/>
      <c r="L73" s="21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Y73" s="21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3"/>
      <c r="AL73" s="22"/>
    </row>
    <row r="74" spans="2:38" x14ac:dyDescent="0.35">
      <c r="B74" s="13"/>
      <c r="D74" s="13"/>
      <c r="F74" s="28"/>
      <c r="H74" s="16"/>
      <c r="I74" s="22"/>
      <c r="J74" s="23"/>
      <c r="L74" s="21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Y74" s="21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3"/>
      <c r="AL74" s="22"/>
    </row>
    <row r="75" spans="2:38" x14ac:dyDescent="0.35">
      <c r="B75" s="13"/>
      <c r="D75" s="13"/>
      <c r="F75" s="28"/>
      <c r="H75" s="16"/>
      <c r="I75" s="22"/>
      <c r="J75" s="23"/>
      <c r="L75" s="21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Y75" s="21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3"/>
      <c r="AL75" s="22"/>
    </row>
    <row r="76" spans="2:38" x14ac:dyDescent="0.35">
      <c r="B76" s="13"/>
      <c r="D76" s="13"/>
      <c r="F76" s="28"/>
      <c r="H76" s="16"/>
      <c r="I76" s="22"/>
      <c r="J76" s="23"/>
      <c r="L76" s="2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Y76" s="21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3"/>
      <c r="AL76" s="22"/>
    </row>
    <row r="77" spans="2:38" x14ac:dyDescent="0.35">
      <c r="B77" s="13"/>
      <c r="D77" s="13"/>
      <c r="F77" s="28"/>
      <c r="H77" s="16"/>
      <c r="I77" s="22"/>
      <c r="J77" s="23"/>
      <c r="L77" s="21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Y77" s="21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3"/>
      <c r="AL77" s="22"/>
    </row>
    <row r="78" spans="2:38" x14ac:dyDescent="0.35">
      <c r="B78" s="13"/>
      <c r="D78" s="13"/>
      <c r="F78" s="28"/>
      <c r="H78" s="16"/>
      <c r="I78" s="22"/>
      <c r="J78" s="23"/>
      <c r="L78" s="21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Y78" s="21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3"/>
      <c r="AL78" s="22"/>
    </row>
    <row r="79" spans="2:38" x14ac:dyDescent="0.35">
      <c r="B79" s="13"/>
      <c r="D79" s="13"/>
      <c r="F79" s="28"/>
      <c r="H79" s="16"/>
      <c r="I79" s="22"/>
      <c r="J79" s="23"/>
      <c r="L79" s="21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Y79" s="21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3"/>
      <c r="AL79" s="22"/>
    </row>
    <row r="80" spans="2:38" x14ac:dyDescent="0.35">
      <c r="B80" s="13"/>
      <c r="D80" s="13"/>
      <c r="F80" s="28"/>
      <c r="H80" s="16"/>
      <c r="I80" s="22"/>
      <c r="J80" s="23"/>
      <c r="L80" s="21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Y80" s="21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3"/>
      <c r="AL80" s="22"/>
    </row>
    <row r="81" spans="2:38" x14ac:dyDescent="0.35">
      <c r="B81" s="13"/>
      <c r="D81" s="13"/>
      <c r="F81" s="28"/>
      <c r="H81" s="16"/>
      <c r="I81" s="22"/>
      <c r="J81" s="23"/>
      <c r="L81" s="21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Y81" s="21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3"/>
      <c r="AL81" s="22"/>
    </row>
    <row r="82" spans="2:38" x14ac:dyDescent="0.35">
      <c r="B82" s="13"/>
      <c r="D82" s="13"/>
      <c r="F82" s="28"/>
      <c r="H82" s="16"/>
      <c r="I82" s="22"/>
      <c r="J82" s="23"/>
      <c r="L82" s="21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Y82" s="21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3"/>
      <c r="AL82" s="22"/>
    </row>
    <row r="83" spans="2:38" x14ac:dyDescent="0.35">
      <c r="B83" s="13"/>
      <c r="D83" s="13"/>
      <c r="F83" s="28"/>
      <c r="H83" s="16"/>
      <c r="I83" s="22"/>
      <c r="J83" s="23"/>
      <c r="L83" s="21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Y83" s="21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3"/>
      <c r="AL83" s="22"/>
    </row>
    <row r="84" spans="2:38" x14ac:dyDescent="0.35">
      <c r="B84" s="13"/>
      <c r="D84" s="13"/>
      <c r="F84" s="28"/>
      <c r="H84" s="16"/>
      <c r="I84" s="22"/>
      <c r="J84" s="23"/>
      <c r="L84" s="21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Y84" s="21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3"/>
      <c r="AL84" s="22"/>
    </row>
    <row r="85" spans="2:38" x14ac:dyDescent="0.35">
      <c r="B85" s="13"/>
      <c r="D85" s="13"/>
      <c r="F85" s="28"/>
      <c r="H85" s="16"/>
      <c r="I85" s="22"/>
      <c r="J85" s="23"/>
      <c r="L85" s="21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Y85" s="21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3"/>
      <c r="AL85" s="22"/>
    </row>
    <row r="86" spans="2:38" x14ac:dyDescent="0.35">
      <c r="B86" s="13"/>
      <c r="D86" s="13"/>
      <c r="F86" s="28"/>
      <c r="H86" s="16"/>
      <c r="I86" s="22"/>
      <c r="J86" s="23"/>
      <c r="L86" s="21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Y86" s="21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3"/>
      <c r="AL86" s="22"/>
    </row>
    <row r="87" spans="2:38" x14ac:dyDescent="0.35">
      <c r="B87" s="13"/>
      <c r="D87" s="13"/>
      <c r="F87" s="28"/>
      <c r="H87" s="16"/>
      <c r="I87" s="22"/>
      <c r="J87" s="23"/>
      <c r="L87" s="21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Y87" s="21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3"/>
      <c r="AL87" s="22"/>
    </row>
    <row r="88" spans="2:38" x14ac:dyDescent="0.35">
      <c r="B88" s="13"/>
      <c r="D88" s="13"/>
      <c r="F88" s="28"/>
      <c r="H88" s="16"/>
      <c r="I88" s="22"/>
      <c r="J88" s="23"/>
      <c r="L88" s="21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Y88" s="21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3"/>
      <c r="AL88" s="22"/>
    </row>
    <row r="89" spans="2:38" x14ac:dyDescent="0.35">
      <c r="B89" s="13"/>
      <c r="D89" s="13"/>
      <c r="F89" s="28"/>
      <c r="H89" s="16"/>
      <c r="I89" s="22"/>
      <c r="J89" s="23"/>
      <c r="L89" s="21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Y89" s="21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3"/>
      <c r="AL89" s="22"/>
    </row>
    <row r="90" spans="2:38" x14ac:dyDescent="0.35">
      <c r="B90" s="13"/>
      <c r="D90" s="13"/>
      <c r="F90" s="28"/>
      <c r="H90" s="16"/>
      <c r="I90" s="22"/>
      <c r="J90" s="23"/>
      <c r="L90" s="21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Y90" s="21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3"/>
      <c r="AL90" s="22"/>
    </row>
    <row r="91" spans="2:38" x14ac:dyDescent="0.35">
      <c r="B91" s="13"/>
      <c r="D91" s="13"/>
      <c r="F91" s="28"/>
      <c r="H91" s="16"/>
      <c r="I91" s="22"/>
      <c r="J91" s="23"/>
      <c r="L91" s="21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Y91" s="21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3"/>
      <c r="AL91" s="22"/>
    </row>
    <row r="92" spans="2:38" x14ac:dyDescent="0.35">
      <c r="B92" s="13"/>
      <c r="D92" s="13"/>
      <c r="F92" s="28"/>
      <c r="H92" s="16"/>
      <c r="I92" s="22"/>
      <c r="J92" s="23"/>
      <c r="L92" s="21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Y92" s="21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3"/>
      <c r="AL92" s="22"/>
    </row>
    <row r="93" spans="2:38" x14ac:dyDescent="0.35">
      <c r="B93" s="13"/>
      <c r="D93" s="13"/>
      <c r="F93" s="28"/>
      <c r="H93" s="16"/>
      <c r="I93" s="22"/>
      <c r="J93" s="23"/>
      <c r="L93" s="21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Y93" s="21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3"/>
      <c r="AL93" s="22"/>
    </row>
    <row r="94" spans="2:38" x14ac:dyDescent="0.35">
      <c r="B94" s="13"/>
      <c r="D94" s="13"/>
      <c r="F94" s="28"/>
      <c r="H94" s="16"/>
      <c r="I94" s="22"/>
      <c r="J94" s="23"/>
      <c r="L94" s="21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Y94" s="21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3"/>
      <c r="AL94" s="22"/>
    </row>
    <row r="95" spans="2:38" x14ac:dyDescent="0.35">
      <c r="B95" s="13"/>
      <c r="D95" s="13"/>
      <c r="F95" s="28"/>
      <c r="H95" s="16"/>
      <c r="I95" s="22"/>
      <c r="J95" s="23"/>
      <c r="L95" s="21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Y95" s="21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3"/>
      <c r="AL95" s="22"/>
    </row>
    <row r="96" spans="2:38" x14ac:dyDescent="0.35">
      <c r="B96" s="13"/>
      <c r="D96" s="13"/>
      <c r="F96" s="28"/>
      <c r="H96" s="16"/>
      <c r="I96" s="22"/>
      <c r="J96" s="23"/>
      <c r="L96" s="21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Y96" s="21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3"/>
      <c r="AL96" s="22"/>
    </row>
    <row r="97" spans="2:38" x14ac:dyDescent="0.35">
      <c r="B97" s="13"/>
      <c r="D97" s="13"/>
      <c r="F97" s="28"/>
      <c r="H97" s="16"/>
      <c r="I97" s="22"/>
      <c r="J97" s="23"/>
      <c r="L97" s="21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Y97" s="21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3"/>
      <c r="AL97" s="22"/>
    </row>
    <row r="98" spans="2:38" x14ac:dyDescent="0.35">
      <c r="B98" s="13"/>
      <c r="D98" s="13"/>
      <c r="F98" s="28"/>
      <c r="H98" s="16"/>
      <c r="I98" s="22"/>
      <c r="J98" s="23"/>
      <c r="L98" s="21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Y98" s="21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3"/>
      <c r="AL98" s="22"/>
    </row>
    <row r="99" spans="2:38" x14ac:dyDescent="0.35">
      <c r="B99" s="13"/>
      <c r="D99" s="13"/>
      <c r="F99" s="28"/>
      <c r="H99" s="16"/>
      <c r="I99" s="22"/>
      <c r="J99" s="23"/>
      <c r="L99" s="21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Y99" s="21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3"/>
      <c r="AL99" s="22"/>
    </row>
    <row r="100" spans="2:38" x14ac:dyDescent="0.35">
      <c r="B100" s="13"/>
      <c r="D100" s="13"/>
      <c r="F100" s="28"/>
      <c r="H100" s="16"/>
      <c r="I100" s="22"/>
      <c r="J100" s="23"/>
      <c r="L100" s="21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Y100" s="21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3"/>
      <c r="AL100" s="22"/>
    </row>
    <row r="101" spans="2:38" x14ac:dyDescent="0.35">
      <c r="B101" s="13"/>
      <c r="D101" s="13"/>
      <c r="F101" s="28"/>
      <c r="H101" s="16"/>
      <c r="I101" s="22"/>
      <c r="J101" s="23"/>
      <c r="L101" s="21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Y101" s="21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3"/>
      <c r="AL101" s="22"/>
    </row>
    <row r="102" spans="2:38" x14ac:dyDescent="0.35">
      <c r="B102" s="13"/>
      <c r="D102" s="13"/>
      <c r="F102" s="28"/>
      <c r="H102" s="16"/>
      <c r="I102" s="22"/>
      <c r="J102" s="23"/>
      <c r="L102" s="21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Y102" s="21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3"/>
      <c r="AL102" s="22"/>
    </row>
    <row r="103" spans="2:38" x14ac:dyDescent="0.35">
      <c r="B103" s="13"/>
      <c r="D103" s="13"/>
      <c r="F103" s="28"/>
      <c r="H103" s="16"/>
      <c r="I103" s="22"/>
      <c r="J103" s="23"/>
      <c r="L103" s="21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Y103" s="21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3"/>
      <c r="AL103" s="22"/>
    </row>
    <row r="104" spans="2:38" x14ac:dyDescent="0.35">
      <c r="B104" s="13"/>
      <c r="D104" s="13"/>
      <c r="F104" s="28"/>
      <c r="H104" s="16"/>
      <c r="I104" s="22"/>
      <c r="J104" s="23"/>
      <c r="L104" s="21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Y104" s="21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3"/>
      <c r="AL104" s="22"/>
    </row>
    <row r="105" spans="2:38" x14ac:dyDescent="0.35">
      <c r="B105" s="13"/>
      <c r="D105" s="13"/>
      <c r="F105" s="28"/>
      <c r="H105" s="16"/>
      <c r="I105" s="22"/>
      <c r="J105" s="23"/>
      <c r="L105" s="21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Y105" s="21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3"/>
      <c r="AL105" s="22"/>
    </row>
    <row r="106" spans="2:38" x14ac:dyDescent="0.35">
      <c r="B106" s="13"/>
      <c r="D106" s="13"/>
      <c r="F106" s="28"/>
      <c r="H106" s="16"/>
      <c r="I106" s="22"/>
      <c r="J106" s="23"/>
      <c r="L106" s="21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Y106" s="21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3"/>
      <c r="AL106" s="22"/>
    </row>
    <row r="107" spans="2:38" x14ac:dyDescent="0.35">
      <c r="B107" s="13"/>
      <c r="D107" s="13"/>
      <c r="F107" s="28"/>
      <c r="H107" s="16"/>
      <c r="I107" s="22"/>
      <c r="J107" s="23"/>
      <c r="L107" s="21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Y107" s="21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3"/>
      <c r="AL107" s="22"/>
    </row>
    <row r="108" spans="2:38" x14ac:dyDescent="0.35">
      <c r="B108" s="13"/>
      <c r="D108" s="13"/>
      <c r="F108" s="28"/>
      <c r="H108" s="16"/>
      <c r="I108" s="22"/>
      <c r="J108" s="23"/>
      <c r="L108" s="21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Y108" s="21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3"/>
      <c r="AL108" s="22"/>
    </row>
    <row r="109" spans="2:38" x14ac:dyDescent="0.35">
      <c r="B109" s="13"/>
      <c r="D109" s="13"/>
      <c r="F109" s="28"/>
      <c r="H109" s="16"/>
      <c r="I109" s="22"/>
      <c r="J109" s="23"/>
      <c r="L109" s="21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Y109" s="21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3"/>
      <c r="AL109" s="22"/>
    </row>
    <row r="110" spans="2:38" x14ac:dyDescent="0.35">
      <c r="B110" s="13"/>
      <c r="D110" s="13"/>
      <c r="F110" s="28"/>
      <c r="H110" s="16"/>
      <c r="I110" s="22"/>
      <c r="J110" s="23"/>
      <c r="L110" s="21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Y110" s="21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3"/>
      <c r="AL110" s="22"/>
    </row>
    <row r="111" spans="2:38" x14ac:dyDescent="0.35">
      <c r="B111" s="13"/>
      <c r="D111" s="13"/>
      <c r="F111" s="28"/>
      <c r="H111" s="16"/>
      <c r="I111" s="22"/>
      <c r="J111" s="23"/>
      <c r="L111" s="21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Y111" s="21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3"/>
      <c r="AL111" s="22"/>
    </row>
    <row r="112" spans="2:38" x14ac:dyDescent="0.35">
      <c r="B112" s="13"/>
      <c r="D112" s="13"/>
      <c r="F112" s="28"/>
      <c r="H112" s="16"/>
      <c r="I112" s="22"/>
      <c r="J112" s="23"/>
      <c r="L112" s="21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Y112" s="21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3"/>
      <c r="AL112" s="22"/>
    </row>
    <row r="113" spans="2:38" x14ac:dyDescent="0.35">
      <c r="B113" s="13"/>
      <c r="D113" s="13"/>
      <c r="F113" s="28"/>
      <c r="H113" s="16"/>
      <c r="I113" s="22"/>
      <c r="J113" s="23"/>
      <c r="L113" s="21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Y113" s="21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3"/>
      <c r="AL113" s="22"/>
    </row>
    <row r="114" spans="2:38" x14ac:dyDescent="0.35">
      <c r="B114" s="13"/>
      <c r="D114" s="13"/>
      <c r="F114" s="28"/>
      <c r="H114" s="16"/>
      <c r="I114" s="22"/>
      <c r="J114" s="23"/>
      <c r="L114" s="21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Y114" s="21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3"/>
      <c r="AL114" s="22"/>
    </row>
    <row r="115" spans="2:38" x14ac:dyDescent="0.35">
      <c r="B115" s="13"/>
      <c r="D115" s="13"/>
      <c r="F115" s="28"/>
      <c r="H115" s="16"/>
      <c r="I115" s="22"/>
      <c r="J115" s="23"/>
      <c r="L115" s="21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Y115" s="21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3"/>
      <c r="AL115" s="22"/>
    </row>
    <row r="116" spans="2:38" x14ac:dyDescent="0.35">
      <c r="B116" s="13"/>
      <c r="D116" s="13"/>
      <c r="F116" s="28"/>
      <c r="H116" s="16"/>
      <c r="I116" s="22"/>
      <c r="J116" s="23"/>
      <c r="L116" s="21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Y116" s="21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3"/>
      <c r="AL116" s="22"/>
    </row>
    <row r="117" spans="2:38" x14ac:dyDescent="0.35">
      <c r="B117" s="13"/>
      <c r="D117" s="13"/>
      <c r="F117" s="28"/>
      <c r="H117" s="16"/>
      <c r="I117" s="22"/>
      <c r="J117" s="23"/>
      <c r="L117" s="21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Y117" s="21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3"/>
      <c r="AL117" s="22"/>
    </row>
    <row r="118" spans="2:38" x14ac:dyDescent="0.35">
      <c r="B118" s="13"/>
      <c r="D118" s="13"/>
      <c r="F118" s="28"/>
      <c r="H118" s="16"/>
      <c r="I118" s="22"/>
      <c r="J118" s="23"/>
      <c r="L118" s="21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Y118" s="21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3"/>
      <c r="AL118" s="22"/>
    </row>
    <row r="119" spans="2:38" x14ac:dyDescent="0.35">
      <c r="B119" s="13"/>
      <c r="D119" s="13"/>
      <c r="F119" s="28"/>
      <c r="H119" s="16"/>
      <c r="I119" s="22"/>
      <c r="J119" s="23"/>
      <c r="L119" s="21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Y119" s="21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3"/>
      <c r="AL119" s="22"/>
    </row>
    <row r="120" spans="2:38" x14ac:dyDescent="0.35">
      <c r="B120" s="13"/>
      <c r="D120" s="13"/>
      <c r="F120" s="28"/>
      <c r="H120" s="16"/>
      <c r="I120" s="22"/>
      <c r="J120" s="23"/>
      <c r="L120" s="21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Y120" s="21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3"/>
      <c r="AL120" s="22"/>
    </row>
    <row r="121" spans="2:38" x14ac:dyDescent="0.35">
      <c r="B121" s="13"/>
      <c r="D121" s="13"/>
      <c r="F121" s="28"/>
      <c r="H121" s="16"/>
      <c r="I121" s="22"/>
      <c r="J121" s="23"/>
      <c r="L121" s="21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Y121" s="21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3"/>
      <c r="AL121" s="22"/>
    </row>
    <row r="122" spans="2:38" x14ac:dyDescent="0.35">
      <c r="B122" s="13"/>
      <c r="D122" s="13"/>
      <c r="F122" s="28"/>
      <c r="H122" s="16"/>
      <c r="I122" s="22"/>
      <c r="J122" s="23"/>
      <c r="L122" s="21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Y122" s="21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3"/>
      <c r="AL122" s="22"/>
    </row>
    <row r="123" spans="2:38" x14ac:dyDescent="0.35">
      <c r="B123" s="13"/>
      <c r="D123" s="13"/>
      <c r="F123" s="28"/>
      <c r="H123" s="16"/>
      <c r="I123" s="22"/>
      <c r="J123" s="23"/>
      <c r="L123" s="21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Y123" s="21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3"/>
      <c r="AL123" s="22"/>
    </row>
    <row r="124" spans="2:38" x14ac:dyDescent="0.35">
      <c r="B124" s="13"/>
      <c r="D124" s="13"/>
      <c r="F124" s="28"/>
      <c r="H124" s="16"/>
      <c r="I124" s="22"/>
      <c r="J124" s="23"/>
      <c r="L124" s="21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Y124" s="21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3"/>
      <c r="AL124" s="22"/>
    </row>
    <row r="125" spans="2:38" x14ac:dyDescent="0.35">
      <c r="B125" s="13"/>
      <c r="D125" s="13"/>
      <c r="F125" s="28"/>
      <c r="H125" s="16"/>
      <c r="I125" s="22"/>
      <c r="J125" s="23"/>
      <c r="L125" s="21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Y125" s="21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3"/>
      <c r="AL125" s="22"/>
    </row>
    <row r="126" spans="2:38" x14ac:dyDescent="0.35">
      <c r="B126" s="13"/>
      <c r="D126" s="13"/>
      <c r="F126" s="28"/>
      <c r="H126" s="16"/>
      <c r="I126" s="22"/>
      <c r="J126" s="23"/>
      <c r="L126" s="21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Y126" s="21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3"/>
      <c r="AL126" s="22"/>
    </row>
    <row r="127" spans="2:38" x14ac:dyDescent="0.35">
      <c r="B127" s="13"/>
      <c r="D127" s="13"/>
      <c r="F127" s="28"/>
      <c r="H127" s="16"/>
      <c r="I127" s="22"/>
      <c r="J127" s="23"/>
      <c r="L127" s="21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Y127" s="21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3"/>
      <c r="AL127" s="22"/>
    </row>
    <row r="128" spans="2:38" x14ac:dyDescent="0.35">
      <c r="B128" s="13"/>
      <c r="D128" s="13"/>
      <c r="F128" s="28"/>
      <c r="H128" s="16"/>
      <c r="I128" s="22"/>
      <c r="J128" s="23"/>
      <c r="L128" s="21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Y128" s="21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3"/>
      <c r="AL128" s="22"/>
    </row>
    <row r="129" spans="2:38" x14ac:dyDescent="0.35">
      <c r="B129" s="13"/>
      <c r="D129" s="13"/>
      <c r="F129" s="28"/>
      <c r="H129" s="16"/>
      <c r="I129" s="22"/>
      <c r="J129" s="23"/>
      <c r="L129" s="21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Y129" s="21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3"/>
      <c r="AL129" s="22"/>
    </row>
    <row r="130" spans="2:38" x14ac:dyDescent="0.35">
      <c r="B130" s="13"/>
      <c r="D130" s="13"/>
      <c r="F130" s="28"/>
      <c r="H130" s="16"/>
      <c r="I130" s="22"/>
      <c r="J130" s="23"/>
      <c r="L130" s="21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Y130" s="21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3"/>
      <c r="AL130" s="22"/>
    </row>
    <row r="131" spans="2:38" x14ac:dyDescent="0.35">
      <c r="B131" s="13"/>
      <c r="D131" s="13"/>
      <c r="F131" s="28"/>
      <c r="H131" s="16"/>
      <c r="I131" s="22"/>
      <c r="J131" s="23"/>
      <c r="L131" s="21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Y131" s="21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3"/>
      <c r="AL131" s="22"/>
    </row>
    <row r="132" spans="2:38" x14ac:dyDescent="0.35">
      <c r="B132" s="13"/>
      <c r="D132" s="13"/>
      <c r="F132" s="28"/>
      <c r="H132" s="16"/>
      <c r="I132" s="22"/>
      <c r="J132" s="23"/>
      <c r="L132" s="21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Y132" s="21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3"/>
      <c r="AL132" s="22"/>
    </row>
    <row r="133" spans="2:38" x14ac:dyDescent="0.35">
      <c r="B133" s="13"/>
      <c r="D133" s="13"/>
      <c r="F133" s="28"/>
      <c r="H133" s="16"/>
      <c r="I133" s="22"/>
      <c r="J133" s="23"/>
      <c r="L133" s="21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Y133" s="21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3"/>
      <c r="AL133" s="22"/>
    </row>
    <row r="134" spans="2:38" x14ac:dyDescent="0.35">
      <c r="B134" s="13"/>
      <c r="D134" s="13"/>
      <c r="F134" s="28"/>
      <c r="H134" s="16"/>
      <c r="I134" s="22"/>
      <c r="J134" s="23"/>
      <c r="L134" s="21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Y134" s="21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3"/>
      <c r="AL134" s="22"/>
    </row>
    <row r="135" spans="2:38" x14ac:dyDescent="0.35">
      <c r="B135" s="13"/>
      <c r="D135" s="13"/>
      <c r="F135" s="28"/>
      <c r="H135" s="16"/>
      <c r="I135" s="22"/>
      <c r="J135" s="23"/>
      <c r="L135" s="21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Y135" s="21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3"/>
      <c r="AL135" s="22"/>
    </row>
    <row r="136" spans="2:38" x14ac:dyDescent="0.35">
      <c r="B136" s="13"/>
      <c r="D136" s="13"/>
      <c r="F136" s="28"/>
      <c r="H136" s="16"/>
      <c r="I136" s="22"/>
      <c r="J136" s="23"/>
      <c r="L136" s="21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Y136" s="21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3"/>
      <c r="AL136" s="22"/>
    </row>
    <row r="137" spans="2:38" x14ac:dyDescent="0.35">
      <c r="B137" s="13"/>
      <c r="D137" s="13"/>
      <c r="F137" s="28"/>
      <c r="H137" s="16"/>
      <c r="I137" s="22"/>
      <c r="J137" s="23"/>
      <c r="L137" s="21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Y137" s="21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3"/>
      <c r="AL137" s="22"/>
    </row>
    <row r="138" spans="2:38" x14ac:dyDescent="0.35">
      <c r="B138" s="13"/>
      <c r="D138" s="13"/>
      <c r="F138" s="28"/>
      <c r="H138" s="16"/>
      <c r="I138" s="22"/>
      <c r="J138" s="23"/>
      <c r="L138" s="21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Y138" s="21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3"/>
      <c r="AL138" s="22"/>
    </row>
    <row r="139" spans="2:38" x14ac:dyDescent="0.35">
      <c r="B139" s="13"/>
      <c r="D139" s="13"/>
      <c r="F139" s="28"/>
      <c r="H139" s="16"/>
      <c r="I139" s="22"/>
      <c r="J139" s="23"/>
      <c r="L139" s="21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Y139" s="21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3"/>
      <c r="AL139" s="22"/>
    </row>
    <row r="140" spans="2:38" x14ac:dyDescent="0.35">
      <c r="B140" s="13"/>
      <c r="D140" s="13"/>
      <c r="F140" s="28"/>
      <c r="H140" s="16"/>
      <c r="I140" s="22"/>
      <c r="J140" s="23"/>
      <c r="L140" s="21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Y140" s="21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3"/>
      <c r="AL140" s="22"/>
    </row>
    <row r="141" spans="2:38" x14ac:dyDescent="0.35">
      <c r="B141" s="13"/>
      <c r="D141" s="13"/>
      <c r="F141" s="28"/>
      <c r="H141" s="16"/>
      <c r="I141" s="22"/>
      <c r="J141" s="23"/>
      <c r="L141" s="21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Y141" s="21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3"/>
      <c r="AL141" s="22"/>
    </row>
    <row r="142" spans="2:38" x14ac:dyDescent="0.35">
      <c r="B142" s="13"/>
      <c r="D142" s="13"/>
      <c r="F142" s="28"/>
      <c r="H142" s="16"/>
      <c r="I142" s="22"/>
      <c r="J142" s="23"/>
      <c r="L142" s="21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Y142" s="21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3"/>
      <c r="AL142" s="22"/>
    </row>
    <row r="143" spans="2:38" x14ac:dyDescent="0.35">
      <c r="B143" s="13"/>
      <c r="D143" s="13"/>
      <c r="F143" s="28"/>
      <c r="H143" s="16"/>
      <c r="I143" s="22"/>
      <c r="J143" s="23"/>
      <c r="L143" s="21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Y143" s="21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3"/>
      <c r="AL143" s="22"/>
    </row>
    <row r="144" spans="2:38" x14ac:dyDescent="0.35">
      <c r="B144" s="13"/>
      <c r="D144" s="13"/>
      <c r="F144" s="28"/>
      <c r="H144" s="16"/>
      <c r="I144" s="22"/>
      <c r="J144" s="23"/>
      <c r="L144" s="21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Y144" s="21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3"/>
      <c r="AL144" s="22"/>
    </row>
    <row r="145" spans="2:38" x14ac:dyDescent="0.35">
      <c r="B145" s="13"/>
      <c r="D145" s="13"/>
      <c r="F145" s="28"/>
      <c r="H145" s="16"/>
      <c r="I145" s="22"/>
      <c r="J145" s="23"/>
      <c r="L145" s="21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Y145" s="21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3"/>
      <c r="AL145" s="22"/>
    </row>
    <row r="146" spans="2:38" x14ac:dyDescent="0.35">
      <c r="B146" s="13"/>
      <c r="D146" s="13"/>
      <c r="F146" s="28"/>
      <c r="H146" s="16"/>
      <c r="I146" s="22"/>
      <c r="J146" s="23"/>
      <c r="L146" s="21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Y146" s="21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3"/>
      <c r="AL146" s="22"/>
    </row>
    <row r="147" spans="2:38" x14ac:dyDescent="0.35">
      <c r="B147" s="13"/>
      <c r="D147" s="13"/>
      <c r="F147" s="28"/>
      <c r="H147" s="16"/>
      <c r="I147" s="22"/>
      <c r="J147" s="23"/>
      <c r="L147" s="21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Y147" s="21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3"/>
      <c r="AL147" s="22"/>
    </row>
    <row r="148" spans="2:38" x14ac:dyDescent="0.35">
      <c r="B148" s="13"/>
      <c r="D148" s="13"/>
      <c r="F148" s="28"/>
      <c r="H148" s="16"/>
      <c r="I148" s="22"/>
      <c r="J148" s="23"/>
      <c r="L148" s="21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Y148" s="21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3"/>
      <c r="AL148" s="22"/>
    </row>
    <row r="149" spans="2:38" x14ac:dyDescent="0.35">
      <c r="B149" s="13"/>
      <c r="D149" s="13"/>
      <c r="F149" s="28"/>
      <c r="H149" s="16"/>
      <c r="I149" s="22"/>
      <c r="J149" s="23"/>
      <c r="L149" s="21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Y149" s="21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3"/>
      <c r="AL149" s="22"/>
    </row>
    <row r="150" spans="2:38" x14ac:dyDescent="0.35">
      <c r="B150" s="13"/>
      <c r="D150" s="13"/>
      <c r="F150" s="28"/>
      <c r="H150" s="16"/>
      <c r="I150" s="22"/>
      <c r="J150" s="23"/>
      <c r="L150" s="21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Y150" s="21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3"/>
      <c r="AL150" s="22"/>
    </row>
    <row r="151" spans="2:38" x14ac:dyDescent="0.35">
      <c r="B151" s="13"/>
      <c r="D151" s="13"/>
      <c r="F151" s="28"/>
      <c r="H151" s="16"/>
      <c r="I151" s="22"/>
      <c r="J151" s="23"/>
      <c r="L151" s="21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Y151" s="21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3"/>
      <c r="AL151" s="22"/>
    </row>
    <row r="152" spans="2:38" x14ac:dyDescent="0.35">
      <c r="B152" s="13"/>
      <c r="D152" s="13"/>
      <c r="F152" s="28"/>
      <c r="H152" s="16"/>
      <c r="I152" s="22"/>
      <c r="J152" s="23"/>
      <c r="L152" s="21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Y152" s="21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3"/>
      <c r="AL152" s="22"/>
    </row>
    <row r="153" spans="2:38" x14ac:dyDescent="0.35">
      <c r="B153" s="13"/>
      <c r="D153" s="13"/>
      <c r="F153" s="28"/>
      <c r="H153" s="16"/>
      <c r="I153" s="22"/>
      <c r="J153" s="23"/>
      <c r="L153" s="21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Y153" s="21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3"/>
      <c r="AL153" s="22"/>
    </row>
    <row r="154" spans="2:38" x14ac:dyDescent="0.35">
      <c r="B154" s="13"/>
      <c r="D154" s="13"/>
      <c r="F154" s="28"/>
      <c r="H154" s="16"/>
      <c r="I154" s="22"/>
      <c r="J154" s="23"/>
      <c r="L154" s="21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Y154" s="21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3"/>
      <c r="AL154" s="22"/>
    </row>
    <row r="155" spans="2:38" x14ac:dyDescent="0.35">
      <c r="B155" s="13"/>
      <c r="D155" s="13"/>
      <c r="F155" s="28"/>
      <c r="H155" s="16"/>
      <c r="I155" s="22"/>
      <c r="J155" s="23"/>
      <c r="L155" s="21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Y155" s="21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3"/>
      <c r="AL155" s="22"/>
    </row>
    <row r="156" spans="2:38" x14ac:dyDescent="0.35">
      <c r="B156" s="13"/>
      <c r="D156" s="13"/>
      <c r="F156" s="28"/>
      <c r="H156" s="16"/>
      <c r="I156" s="22"/>
      <c r="J156" s="23"/>
      <c r="L156" s="21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Y156" s="21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3"/>
      <c r="AL156" s="22"/>
    </row>
    <row r="157" spans="2:38" x14ac:dyDescent="0.35">
      <c r="B157" s="13"/>
      <c r="D157" s="13"/>
      <c r="F157" s="28"/>
      <c r="H157" s="16"/>
      <c r="I157" s="22"/>
      <c r="J157" s="23"/>
      <c r="L157" s="21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Y157" s="21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3"/>
      <c r="AL157" s="22"/>
    </row>
    <row r="158" spans="2:38" x14ac:dyDescent="0.35">
      <c r="B158" s="13"/>
      <c r="D158" s="13"/>
      <c r="F158" s="28"/>
      <c r="H158" s="16"/>
      <c r="I158" s="22"/>
      <c r="J158" s="23"/>
      <c r="L158" s="21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Y158" s="21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3"/>
      <c r="AL158" s="22"/>
    </row>
    <row r="159" spans="2:38" x14ac:dyDescent="0.35">
      <c r="B159" s="13"/>
      <c r="D159" s="13"/>
      <c r="F159" s="28"/>
      <c r="H159" s="16"/>
      <c r="I159" s="22"/>
      <c r="J159" s="23"/>
      <c r="L159" s="21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Y159" s="21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3"/>
      <c r="AL159" s="22"/>
    </row>
    <row r="160" spans="2:38" x14ac:dyDescent="0.35">
      <c r="B160" s="13"/>
      <c r="D160" s="13"/>
      <c r="F160" s="28"/>
      <c r="H160" s="16"/>
      <c r="I160" s="22"/>
      <c r="J160" s="23"/>
      <c r="L160" s="21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Y160" s="21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3"/>
      <c r="AL160" s="22"/>
    </row>
    <row r="161" spans="2:38" x14ac:dyDescent="0.35">
      <c r="B161" s="13"/>
      <c r="D161" s="13"/>
      <c r="F161" s="28"/>
      <c r="H161" s="16"/>
      <c r="I161" s="22"/>
      <c r="J161" s="23"/>
      <c r="L161" s="21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Y161" s="21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3"/>
      <c r="AL161" s="22"/>
    </row>
    <row r="162" spans="2:38" x14ac:dyDescent="0.35">
      <c r="B162" s="13"/>
      <c r="D162" s="13"/>
      <c r="F162" s="28"/>
      <c r="H162" s="16"/>
      <c r="I162" s="22"/>
      <c r="J162" s="23"/>
      <c r="L162" s="21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Y162" s="21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3"/>
      <c r="AL162" s="22"/>
    </row>
    <row r="163" spans="2:38" x14ac:dyDescent="0.35">
      <c r="B163" s="13"/>
      <c r="D163" s="13"/>
      <c r="F163" s="28"/>
      <c r="H163" s="16"/>
      <c r="I163" s="22"/>
      <c r="J163" s="23"/>
      <c r="L163" s="21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Y163" s="21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3"/>
      <c r="AL163" s="22"/>
    </row>
    <row r="164" spans="2:38" x14ac:dyDescent="0.35">
      <c r="B164" s="13"/>
      <c r="D164" s="13"/>
      <c r="F164" s="28"/>
      <c r="H164" s="16"/>
      <c r="I164" s="22"/>
      <c r="J164" s="23"/>
      <c r="L164" s="21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Y164" s="21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3"/>
      <c r="AL164" s="22"/>
    </row>
    <row r="165" spans="2:38" x14ac:dyDescent="0.35">
      <c r="B165" s="13"/>
      <c r="D165" s="13"/>
      <c r="F165" s="28"/>
      <c r="H165" s="16"/>
      <c r="I165" s="22"/>
      <c r="J165" s="23"/>
      <c r="L165" s="21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Y165" s="21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3"/>
      <c r="AL165" s="22"/>
    </row>
    <row r="166" spans="2:38" x14ac:dyDescent="0.35">
      <c r="B166" s="13"/>
      <c r="D166" s="13"/>
      <c r="F166" s="28"/>
      <c r="H166" s="16"/>
      <c r="I166" s="22"/>
      <c r="J166" s="23"/>
      <c r="L166" s="21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Y166" s="21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3"/>
      <c r="AL166" s="22"/>
    </row>
    <row r="167" spans="2:38" x14ac:dyDescent="0.35">
      <c r="B167" s="13"/>
      <c r="D167" s="13"/>
      <c r="F167" s="28"/>
      <c r="H167" s="16"/>
      <c r="I167" s="22"/>
      <c r="J167" s="23"/>
      <c r="L167" s="21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Y167" s="21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3"/>
      <c r="AL167" s="22"/>
    </row>
    <row r="168" spans="2:38" x14ac:dyDescent="0.35">
      <c r="B168" s="13"/>
      <c r="D168" s="13"/>
      <c r="F168" s="28"/>
      <c r="H168" s="16"/>
      <c r="I168" s="22"/>
      <c r="J168" s="23"/>
      <c r="L168" s="21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Y168" s="21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3"/>
      <c r="AL168" s="22"/>
    </row>
    <row r="169" spans="2:38" x14ac:dyDescent="0.35">
      <c r="B169" s="13"/>
      <c r="D169" s="13"/>
      <c r="F169" s="28"/>
      <c r="H169" s="16"/>
      <c r="I169" s="22"/>
      <c r="J169" s="23"/>
      <c r="L169" s="21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Y169" s="21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3"/>
      <c r="AL169" s="22"/>
    </row>
    <row r="170" spans="2:38" x14ac:dyDescent="0.35">
      <c r="B170" s="13"/>
      <c r="D170" s="13"/>
      <c r="F170" s="28"/>
      <c r="H170" s="16"/>
      <c r="I170" s="22"/>
      <c r="J170" s="23"/>
      <c r="L170" s="21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Y170" s="21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3"/>
      <c r="AL170" s="22"/>
    </row>
    <row r="171" spans="2:38" x14ac:dyDescent="0.35">
      <c r="B171" s="13"/>
      <c r="D171" s="13"/>
      <c r="F171" s="28"/>
      <c r="H171" s="16"/>
      <c r="I171" s="22"/>
      <c r="J171" s="23"/>
      <c r="L171" s="21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Y171" s="21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3"/>
      <c r="AL171" s="22"/>
    </row>
    <row r="172" spans="2:38" x14ac:dyDescent="0.35">
      <c r="B172" s="13"/>
      <c r="D172" s="13"/>
      <c r="F172" s="28"/>
      <c r="H172" s="16"/>
      <c r="I172" s="22"/>
      <c r="J172" s="23"/>
      <c r="L172" s="21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Y172" s="21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3"/>
      <c r="AL172" s="22"/>
    </row>
    <row r="173" spans="2:38" x14ac:dyDescent="0.35">
      <c r="B173" s="13"/>
      <c r="D173" s="13"/>
      <c r="F173" s="28"/>
      <c r="H173" s="16"/>
      <c r="I173" s="22"/>
      <c r="J173" s="23"/>
      <c r="L173" s="21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Y173" s="21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3"/>
      <c r="AL173" s="22"/>
    </row>
    <row r="174" spans="2:38" x14ac:dyDescent="0.35">
      <c r="B174" s="13"/>
      <c r="D174" s="13"/>
      <c r="F174" s="28"/>
      <c r="H174" s="16"/>
      <c r="I174" s="22"/>
      <c r="J174" s="23"/>
      <c r="L174" s="21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Y174" s="21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3"/>
      <c r="AL174" s="22"/>
    </row>
    <row r="175" spans="2:38" x14ac:dyDescent="0.35">
      <c r="B175" s="13"/>
      <c r="D175" s="13"/>
      <c r="F175" s="28"/>
      <c r="H175" s="16"/>
      <c r="I175" s="22"/>
      <c r="J175" s="23"/>
      <c r="L175" s="21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Y175" s="21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3"/>
      <c r="AL175" s="22"/>
    </row>
    <row r="176" spans="2:38" x14ac:dyDescent="0.35">
      <c r="B176" s="13"/>
      <c r="D176" s="13"/>
      <c r="F176" s="28"/>
      <c r="H176" s="16"/>
      <c r="I176" s="22"/>
      <c r="J176" s="23"/>
      <c r="L176" s="21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Y176" s="21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3"/>
      <c r="AL176" s="22"/>
    </row>
    <row r="177" spans="2:38" x14ac:dyDescent="0.35">
      <c r="B177" s="13"/>
      <c r="D177" s="13"/>
      <c r="F177" s="28"/>
      <c r="H177" s="16"/>
      <c r="I177" s="22"/>
      <c r="J177" s="23"/>
      <c r="L177" s="21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Y177" s="21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3"/>
      <c r="AL177" s="22"/>
    </row>
    <row r="178" spans="2:38" x14ac:dyDescent="0.35">
      <c r="B178" s="13"/>
      <c r="D178" s="13"/>
      <c r="F178" s="28"/>
      <c r="H178" s="16"/>
      <c r="I178" s="22"/>
      <c r="J178" s="23"/>
      <c r="L178" s="21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Y178" s="21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3"/>
      <c r="AL178" s="22"/>
    </row>
    <row r="179" spans="2:38" x14ac:dyDescent="0.35">
      <c r="B179" s="13"/>
      <c r="D179" s="13"/>
      <c r="F179" s="28"/>
      <c r="H179" s="16"/>
      <c r="I179" s="22"/>
      <c r="J179" s="23"/>
      <c r="L179" s="21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Y179" s="21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3"/>
      <c r="AL179" s="22"/>
    </row>
    <row r="180" spans="2:38" x14ac:dyDescent="0.35">
      <c r="B180" s="13"/>
      <c r="D180" s="13"/>
      <c r="F180" s="28"/>
      <c r="H180" s="16"/>
      <c r="I180" s="22"/>
      <c r="J180" s="23"/>
      <c r="L180" s="21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Y180" s="21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3"/>
      <c r="AL180" s="22"/>
    </row>
    <row r="181" spans="2:38" x14ac:dyDescent="0.35">
      <c r="B181" s="13"/>
      <c r="D181" s="13"/>
      <c r="F181" s="28"/>
      <c r="H181" s="16"/>
      <c r="I181" s="22"/>
      <c r="J181" s="23"/>
      <c r="L181" s="21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Y181" s="21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3"/>
      <c r="AL181" s="22"/>
    </row>
    <row r="182" spans="2:38" x14ac:dyDescent="0.35">
      <c r="B182" s="13"/>
      <c r="D182" s="13"/>
      <c r="F182" s="28"/>
      <c r="H182" s="16"/>
      <c r="I182" s="22"/>
      <c r="J182" s="23"/>
      <c r="L182" s="21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Y182" s="21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3"/>
      <c r="AL182" s="22"/>
    </row>
    <row r="183" spans="2:38" x14ac:dyDescent="0.35">
      <c r="B183" s="13"/>
      <c r="D183" s="13"/>
      <c r="F183" s="28"/>
      <c r="H183" s="16"/>
      <c r="I183" s="22"/>
      <c r="J183" s="23"/>
      <c r="L183" s="21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Y183" s="21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3"/>
      <c r="AL183" s="22"/>
    </row>
    <row r="184" spans="2:38" x14ac:dyDescent="0.35">
      <c r="B184" s="13"/>
      <c r="D184" s="13"/>
      <c r="F184" s="28"/>
      <c r="H184" s="16"/>
      <c r="I184" s="22"/>
      <c r="J184" s="23"/>
      <c r="L184" s="21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Y184" s="21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3"/>
      <c r="AL184" s="22"/>
    </row>
    <row r="185" spans="2:38" x14ac:dyDescent="0.35">
      <c r="B185" s="13"/>
      <c r="D185" s="13"/>
      <c r="F185" s="28"/>
      <c r="H185" s="16"/>
      <c r="I185" s="22"/>
      <c r="J185" s="23"/>
      <c r="L185" s="21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Y185" s="21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3"/>
      <c r="AL185" s="22"/>
    </row>
    <row r="186" spans="2:38" x14ac:dyDescent="0.35">
      <c r="B186" s="13"/>
      <c r="D186" s="13"/>
      <c r="F186" s="28"/>
      <c r="H186" s="16"/>
      <c r="I186" s="22"/>
      <c r="J186" s="23"/>
      <c r="L186" s="21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Y186" s="21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3"/>
      <c r="AL186" s="22"/>
    </row>
    <row r="187" spans="2:38" x14ac:dyDescent="0.35">
      <c r="B187" s="13"/>
      <c r="D187" s="13"/>
      <c r="F187" s="28"/>
      <c r="H187" s="16"/>
      <c r="I187" s="22"/>
      <c r="J187" s="23"/>
      <c r="L187" s="21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Y187" s="21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3"/>
      <c r="AL187" s="22"/>
    </row>
    <row r="188" spans="2:38" x14ac:dyDescent="0.35">
      <c r="B188" s="13"/>
      <c r="D188" s="13"/>
      <c r="F188" s="28"/>
      <c r="H188" s="16"/>
      <c r="I188" s="22"/>
      <c r="J188" s="23"/>
      <c r="L188" s="21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Y188" s="21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3"/>
      <c r="AL188" s="22"/>
    </row>
    <row r="189" spans="2:38" x14ac:dyDescent="0.35">
      <c r="B189" s="13"/>
      <c r="D189" s="13"/>
      <c r="F189" s="28"/>
      <c r="H189" s="16"/>
      <c r="I189" s="22"/>
      <c r="J189" s="23"/>
      <c r="L189" s="21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Y189" s="21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3"/>
      <c r="AL189" s="22"/>
    </row>
    <row r="190" spans="2:38" x14ac:dyDescent="0.35">
      <c r="B190" s="13"/>
      <c r="D190" s="13"/>
      <c r="F190" s="28"/>
      <c r="H190" s="16"/>
      <c r="I190" s="22"/>
      <c r="J190" s="23"/>
      <c r="L190" s="21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Y190" s="21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3"/>
      <c r="AL190" s="22"/>
    </row>
    <row r="191" spans="2:38" x14ac:dyDescent="0.35">
      <c r="B191" s="13"/>
      <c r="D191" s="13"/>
      <c r="F191" s="28"/>
      <c r="H191" s="16"/>
      <c r="I191" s="22"/>
      <c r="J191" s="23"/>
      <c r="L191" s="21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Y191" s="21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3"/>
      <c r="AL191" s="22"/>
    </row>
    <row r="192" spans="2:38" x14ac:dyDescent="0.35">
      <c r="B192" s="13"/>
      <c r="D192" s="13"/>
      <c r="F192" s="28"/>
      <c r="H192" s="16"/>
      <c r="I192" s="22"/>
      <c r="J192" s="23"/>
      <c r="L192" s="21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Y192" s="21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3"/>
      <c r="AL192" s="22"/>
    </row>
    <row r="193" spans="2:38" x14ac:dyDescent="0.35">
      <c r="B193" s="13"/>
      <c r="D193" s="13"/>
      <c r="F193" s="28"/>
      <c r="H193" s="16"/>
      <c r="I193" s="22"/>
      <c r="J193" s="23"/>
      <c r="L193" s="21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Y193" s="21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3"/>
      <c r="AL193" s="22"/>
    </row>
    <row r="194" spans="2:38" x14ac:dyDescent="0.35">
      <c r="B194" s="13"/>
      <c r="D194" s="13"/>
      <c r="F194" s="28"/>
      <c r="H194" s="16"/>
      <c r="I194" s="22"/>
      <c r="J194" s="23"/>
      <c r="L194" s="21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Y194" s="21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3"/>
      <c r="AL194" s="22"/>
    </row>
    <row r="195" spans="2:38" x14ac:dyDescent="0.35">
      <c r="B195" s="13"/>
      <c r="D195" s="13"/>
      <c r="F195" s="28"/>
      <c r="H195" s="16"/>
      <c r="I195" s="22"/>
      <c r="J195" s="23"/>
      <c r="L195" s="21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Y195" s="21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3"/>
      <c r="AL195" s="22"/>
    </row>
    <row r="196" spans="2:38" x14ac:dyDescent="0.35">
      <c r="B196" s="13"/>
      <c r="D196" s="13"/>
      <c r="F196" s="28"/>
      <c r="H196" s="16"/>
      <c r="I196" s="22"/>
      <c r="J196" s="23"/>
      <c r="L196" s="21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Y196" s="21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3"/>
      <c r="AL196" s="22"/>
    </row>
    <row r="197" spans="2:38" x14ac:dyDescent="0.35">
      <c r="B197" s="13"/>
      <c r="D197" s="13"/>
      <c r="F197" s="28"/>
      <c r="H197" s="16"/>
      <c r="I197" s="22"/>
      <c r="J197" s="23"/>
      <c r="L197" s="21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Y197" s="21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3"/>
      <c r="AL197" s="22"/>
    </row>
    <row r="198" spans="2:38" x14ac:dyDescent="0.35">
      <c r="B198" s="13"/>
      <c r="D198" s="13"/>
      <c r="F198" s="28"/>
      <c r="H198" s="16"/>
      <c r="I198" s="22"/>
      <c r="J198" s="23"/>
      <c r="L198" s="21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Y198" s="21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3"/>
      <c r="AL198" s="22"/>
    </row>
    <row r="199" spans="2:38" x14ac:dyDescent="0.35">
      <c r="B199" s="13"/>
      <c r="D199" s="13"/>
      <c r="F199" s="28"/>
      <c r="H199" s="16"/>
      <c r="I199" s="22"/>
      <c r="J199" s="23"/>
      <c r="L199" s="21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Y199" s="21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3"/>
      <c r="AL199" s="22"/>
    </row>
    <row r="200" spans="2:38" x14ac:dyDescent="0.35">
      <c r="B200" s="13"/>
      <c r="D200" s="13"/>
      <c r="F200" s="28"/>
      <c r="H200" s="16"/>
      <c r="I200" s="22"/>
      <c r="J200" s="23"/>
      <c r="L200" s="21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Y200" s="21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3"/>
      <c r="AL200" s="22"/>
    </row>
    <row r="201" spans="2:38" x14ac:dyDescent="0.35">
      <c r="B201" s="13"/>
      <c r="D201" s="13"/>
      <c r="F201" s="28"/>
      <c r="H201" s="16"/>
      <c r="I201" s="22"/>
      <c r="J201" s="23"/>
      <c r="L201" s="21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Y201" s="21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3"/>
      <c r="AL201" s="22"/>
    </row>
    <row r="202" spans="2:38" x14ac:dyDescent="0.35">
      <c r="B202" s="13"/>
      <c r="D202" s="13"/>
      <c r="F202" s="28"/>
      <c r="H202" s="16"/>
      <c r="I202" s="22"/>
      <c r="J202" s="23"/>
      <c r="L202" s="21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Y202" s="21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3"/>
      <c r="AL202" s="22"/>
    </row>
    <row r="203" spans="2:38" x14ac:dyDescent="0.35">
      <c r="B203" s="13"/>
      <c r="D203" s="13"/>
      <c r="F203" s="28"/>
      <c r="H203" s="16"/>
      <c r="I203" s="22"/>
      <c r="J203" s="23"/>
      <c r="L203" s="21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Y203" s="21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3"/>
      <c r="AL203" s="22"/>
    </row>
    <row r="204" spans="2:38" x14ac:dyDescent="0.35">
      <c r="B204" s="13"/>
      <c r="D204" s="13"/>
      <c r="F204" s="28"/>
      <c r="H204" s="16"/>
      <c r="I204" s="22"/>
      <c r="J204" s="23"/>
      <c r="L204" s="21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Y204" s="21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3"/>
      <c r="AL204" s="22"/>
    </row>
    <row r="205" spans="2:38" x14ac:dyDescent="0.35">
      <c r="B205" s="13"/>
      <c r="D205" s="13"/>
      <c r="F205" s="28"/>
      <c r="H205" s="16"/>
      <c r="I205" s="22"/>
      <c r="J205" s="23"/>
      <c r="L205" s="21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Y205" s="21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3"/>
      <c r="AL205" s="22"/>
    </row>
    <row r="206" spans="2:38" x14ac:dyDescent="0.35">
      <c r="B206" s="13"/>
      <c r="D206" s="13"/>
      <c r="F206" s="28"/>
      <c r="H206" s="16"/>
      <c r="I206" s="22"/>
      <c r="J206" s="23"/>
      <c r="L206" s="21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Y206" s="21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3"/>
      <c r="AL206" s="22"/>
    </row>
    <row r="207" spans="2:38" x14ac:dyDescent="0.35">
      <c r="B207" s="13"/>
      <c r="D207" s="13"/>
      <c r="F207" s="28"/>
      <c r="H207" s="16"/>
      <c r="I207" s="22"/>
      <c r="J207" s="23"/>
      <c r="L207" s="21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Y207" s="21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3"/>
      <c r="AL207" s="22"/>
    </row>
    <row r="208" spans="2:38" x14ac:dyDescent="0.35">
      <c r="B208" s="13"/>
      <c r="D208" s="13"/>
      <c r="F208" s="28"/>
      <c r="H208" s="16"/>
      <c r="I208" s="22"/>
      <c r="J208" s="23"/>
      <c r="L208" s="21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Y208" s="21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3"/>
      <c r="AL208" s="22"/>
    </row>
    <row r="209" spans="2:38" x14ac:dyDescent="0.35">
      <c r="B209" s="13"/>
      <c r="D209" s="13"/>
      <c r="F209" s="28"/>
      <c r="H209" s="16"/>
      <c r="I209" s="22"/>
      <c r="J209" s="23"/>
      <c r="L209" s="21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Y209" s="21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3"/>
      <c r="AL209" s="22"/>
    </row>
    <row r="210" spans="2:38" x14ac:dyDescent="0.35">
      <c r="B210" s="13"/>
      <c r="D210" s="13"/>
      <c r="F210" s="28"/>
      <c r="H210" s="16"/>
      <c r="I210" s="22"/>
      <c r="J210" s="23"/>
      <c r="L210" s="21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Y210" s="21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3"/>
      <c r="AL210" s="22"/>
    </row>
    <row r="211" spans="2:38" x14ac:dyDescent="0.35">
      <c r="B211" s="13"/>
      <c r="D211" s="13"/>
      <c r="F211" s="28"/>
      <c r="H211" s="16"/>
      <c r="I211" s="22"/>
      <c r="J211" s="23"/>
      <c r="L211" s="21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Y211" s="21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3"/>
      <c r="AL211" s="22"/>
    </row>
    <row r="212" spans="2:38" x14ac:dyDescent="0.35">
      <c r="B212" s="13"/>
      <c r="D212" s="13"/>
      <c r="F212" s="28"/>
      <c r="H212" s="16"/>
      <c r="I212" s="22"/>
      <c r="J212" s="23"/>
      <c r="L212" s="21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Y212" s="21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3"/>
      <c r="AL212" s="22"/>
    </row>
    <row r="213" spans="2:38" x14ac:dyDescent="0.35">
      <c r="B213" s="13"/>
      <c r="D213" s="13"/>
      <c r="F213" s="28"/>
      <c r="H213" s="16"/>
      <c r="I213" s="22"/>
      <c r="J213" s="23"/>
      <c r="L213" s="21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Y213" s="21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3"/>
      <c r="AL213" s="22"/>
    </row>
    <row r="214" spans="2:38" x14ac:dyDescent="0.35">
      <c r="B214" s="13"/>
      <c r="D214" s="13"/>
      <c r="F214" s="28"/>
      <c r="H214" s="16"/>
      <c r="I214" s="22"/>
      <c r="J214" s="23"/>
      <c r="L214" s="21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Y214" s="21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3"/>
      <c r="AL214" s="22"/>
    </row>
    <row r="215" spans="2:38" x14ac:dyDescent="0.35">
      <c r="B215" s="13"/>
      <c r="D215" s="13"/>
      <c r="F215" s="28"/>
      <c r="H215" s="16"/>
      <c r="I215" s="22"/>
      <c r="J215" s="23"/>
      <c r="L215" s="21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Y215" s="21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3"/>
      <c r="AL215" s="22"/>
    </row>
    <row r="216" spans="2:38" x14ac:dyDescent="0.35">
      <c r="B216" s="13"/>
      <c r="D216" s="13"/>
      <c r="F216" s="28"/>
      <c r="H216" s="16"/>
      <c r="I216" s="22"/>
      <c r="J216" s="23"/>
      <c r="L216" s="21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Y216" s="21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3"/>
      <c r="AL216" s="22"/>
    </row>
    <row r="217" spans="2:38" x14ac:dyDescent="0.35">
      <c r="B217" s="13"/>
      <c r="D217" s="13"/>
      <c r="F217" s="28"/>
      <c r="H217" s="16"/>
      <c r="I217" s="22"/>
      <c r="J217" s="23"/>
      <c r="L217" s="21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Y217" s="21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3"/>
      <c r="AL217" s="22"/>
    </row>
    <row r="218" spans="2:38" x14ac:dyDescent="0.35">
      <c r="B218" s="13"/>
      <c r="D218" s="13"/>
      <c r="F218" s="28"/>
      <c r="H218" s="16"/>
      <c r="I218" s="22"/>
      <c r="J218" s="23"/>
      <c r="L218" s="21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Y218" s="21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3"/>
      <c r="AL218" s="22"/>
    </row>
    <row r="219" spans="2:38" x14ac:dyDescent="0.35">
      <c r="B219" s="13"/>
      <c r="D219" s="13"/>
      <c r="F219" s="28"/>
      <c r="H219" s="16"/>
      <c r="I219" s="22"/>
      <c r="J219" s="23"/>
      <c r="L219" s="21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Y219" s="21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3"/>
      <c r="AL219" s="22"/>
    </row>
    <row r="220" spans="2:38" x14ac:dyDescent="0.35">
      <c r="B220" s="13"/>
      <c r="D220" s="13"/>
      <c r="F220" s="28"/>
      <c r="H220" s="16"/>
      <c r="I220" s="22"/>
      <c r="J220" s="23"/>
      <c r="L220" s="21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Y220" s="21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3"/>
      <c r="AL220" s="22"/>
    </row>
    <row r="221" spans="2:38" x14ac:dyDescent="0.35">
      <c r="B221" s="13"/>
      <c r="D221" s="13"/>
      <c r="F221" s="28"/>
      <c r="H221" s="16"/>
      <c r="I221" s="22"/>
      <c r="J221" s="23"/>
      <c r="L221" s="21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Y221" s="21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3"/>
      <c r="AL221" s="22"/>
    </row>
    <row r="222" spans="2:38" x14ac:dyDescent="0.35">
      <c r="B222" s="13"/>
      <c r="D222" s="13"/>
      <c r="F222" s="28"/>
      <c r="H222" s="16"/>
      <c r="I222" s="22"/>
      <c r="J222" s="23"/>
      <c r="L222" s="21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Y222" s="21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3"/>
      <c r="AL222" s="22"/>
    </row>
    <row r="223" spans="2:38" x14ac:dyDescent="0.35">
      <c r="B223" s="13"/>
      <c r="D223" s="13"/>
      <c r="F223" s="28"/>
      <c r="H223" s="16"/>
      <c r="I223" s="22"/>
      <c r="J223" s="23"/>
      <c r="L223" s="21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Y223" s="21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3"/>
      <c r="AL223" s="22"/>
    </row>
    <row r="224" spans="2:38" x14ac:dyDescent="0.35">
      <c r="B224" s="13"/>
      <c r="D224" s="13"/>
      <c r="F224" s="28"/>
      <c r="H224" s="16"/>
      <c r="I224" s="22"/>
      <c r="J224" s="23"/>
      <c r="L224" s="21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Y224" s="21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3"/>
      <c r="AL224" s="22"/>
    </row>
    <row r="225" spans="2:38" x14ac:dyDescent="0.35">
      <c r="B225" s="13"/>
      <c r="D225" s="13"/>
      <c r="F225" s="28"/>
      <c r="H225" s="16"/>
      <c r="I225" s="22"/>
      <c r="J225" s="23"/>
      <c r="L225" s="21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Y225" s="21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3"/>
      <c r="AL225" s="22"/>
    </row>
    <row r="226" spans="2:38" x14ac:dyDescent="0.35">
      <c r="B226" s="13"/>
      <c r="D226" s="13"/>
      <c r="F226" s="28"/>
      <c r="H226" s="16"/>
      <c r="I226" s="22"/>
      <c r="J226" s="23"/>
      <c r="L226" s="21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Y226" s="21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3"/>
      <c r="AL226" s="22"/>
    </row>
    <row r="227" spans="2:38" x14ac:dyDescent="0.35">
      <c r="B227" s="13"/>
      <c r="D227" s="13"/>
      <c r="F227" s="28"/>
      <c r="H227" s="16"/>
      <c r="I227" s="22"/>
      <c r="J227" s="23"/>
      <c r="L227" s="21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Y227" s="21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3"/>
      <c r="AL227" s="22"/>
    </row>
    <row r="228" spans="2:38" x14ac:dyDescent="0.35">
      <c r="B228" s="13"/>
      <c r="D228" s="13"/>
      <c r="F228" s="28"/>
      <c r="H228" s="16"/>
      <c r="I228" s="22"/>
      <c r="J228" s="23"/>
      <c r="L228" s="21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Y228" s="21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3"/>
      <c r="AL228" s="22"/>
    </row>
    <row r="229" spans="2:38" x14ac:dyDescent="0.35">
      <c r="B229" s="13"/>
      <c r="D229" s="13"/>
      <c r="F229" s="28"/>
      <c r="H229" s="16"/>
      <c r="I229" s="22"/>
      <c r="J229" s="23"/>
      <c r="L229" s="21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Y229" s="21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3"/>
      <c r="AL229" s="22"/>
    </row>
    <row r="230" spans="2:38" x14ac:dyDescent="0.35">
      <c r="B230" s="13"/>
      <c r="D230" s="13"/>
      <c r="F230" s="28"/>
      <c r="H230" s="16"/>
      <c r="I230" s="22"/>
      <c r="J230" s="23"/>
      <c r="L230" s="21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Y230" s="21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3"/>
      <c r="AL230" s="22"/>
    </row>
    <row r="231" spans="2:38" x14ac:dyDescent="0.35">
      <c r="B231" s="13"/>
      <c r="D231" s="13"/>
      <c r="F231" s="28"/>
      <c r="H231" s="16"/>
      <c r="I231" s="22"/>
      <c r="J231" s="23"/>
      <c r="L231" s="21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Y231" s="21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3"/>
      <c r="AL231" s="22"/>
    </row>
    <row r="232" spans="2:38" x14ac:dyDescent="0.35">
      <c r="B232" s="13"/>
      <c r="D232" s="13"/>
      <c r="F232" s="28"/>
      <c r="H232" s="16"/>
      <c r="I232" s="22"/>
      <c r="J232" s="23"/>
      <c r="L232" s="21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Y232" s="21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3"/>
      <c r="AL232" s="22"/>
    </row>
    <row r="233" spans="2:38" x14ac:dyDescent="0.35">
      <c r="B233" s="13"/>
      <c r="D233" s="13"/>
      <c r="F233" s="28"/>
      <c r="H233" s="16"/>
      <c r="I233" s="22"/>
      <c r="J233" s="23"/>
      <c r="L233" s="21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Y233" s="21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3"/>
      <c r="AL233" s="22"/>
    </row>
    <row r="234" spans="2:38" x14ac:dyDescent="0.35">
      <c r="B234" s="13"/>
      <c r="D234" s="13"/>
      <c r="F234" s="28"/>
      <c r="H234" s="16"/>
      <c r="I234" s="22"/>
      <c r="J234" s="23"/>
      <c r="L234" s="21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Y234" s="21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3"/>
      <c r="AL234" s="22"/>
    </row>
    <row r="235" spans="2:38" x14ac:dyDescent="0.35">
      <c r="B235" s="13"/>
      <c r="D235" s="13"/>
      <c r="F235" s="28"/>
      <c r="H235" s="16"/>
      <c r="I235" s="22"/>
      <c r="J235" s="23"/>
      <c r="L235" s="21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Y235" s="21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3"/>
      <c r="AL235" s="22"/>
    </row>
    <row r="236" spans="2:38" x14ac:dyDescent="0.35">
      <c r="B236" s="13"/>
      <c r="D236" s="13"/>
      <c r="F236" s="28"/>
      <c r="H236" s="16"/>
      <c r="I236" s="22"/>
      <c r="J236" s="23"/>
      <c r="L236" s="21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Y236" s="21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3"/>
      <c r="AL236" s="22"/>
    </row>
    <row r="237" spans="2:38" x14ac:dyDescent="0.35">
      <c r="B237" s="13"/>
      <c r="D237" s="13"/>
      <c r="F237" s="28"/>
      <c r="H237" s="16"/>
      <c r="I237" s="22"/>
      <c r="J237" s="23"/>
      <c r="L237" s="21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Y237" s="21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3"/>
      <c r="AL237" s="22"/>
    </row>
    <row r="238" spans="2:38" x14ac:dyDescent="0.35">
      <c r="B238" s="13"/>
      <c r="D238" s="13"/>
      <c r="F238" s="28"/>
      <c r="H238" s="16"/>
      <c r="I238" s="22"/>
      <c r="J238" s="23"/>
      <c r="L238" s="21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Y238" s="21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3"/>
      <c r="AL238" s="22"/>
    </row>
    <row r="239" spans="2:38" x14ac:dyDescent="0.35">
      <c r="B239" s="13"/>
      <c r="D239" s="13"/>
      <c r="F239" s="28"/>
      <c r="H239" s="16"/>
      <c r="I239" s="22"/>
      <c r="J239" s="23"/>
      <c r="L239" s="21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Y239" s="21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3"/>
      <c r="AL239" s="22"/>
    </row>
    <row r="240" spans="2:38" x14ac:dyDescent="0.35">
      <c r="B240" s="13"/>
      <c r="D240" s="13"/>
      <c r="F240" s="28"/>
      <c r="H240" s="16"/>
      <c r="I240" s="22"/>
      <c r="J240" s="23"/>
      <c r="L240" s="21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Y240" s="21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3"/>
      <c r="AL240" s="22"/>
    </row>
    <row r="241" spans="2:38" x14ac:dyDescent="0.35">
      <c r="B241" s="13"/>
      <c r="D241" s="13"/>
      <c r="F241" s="28"/>
      <c r="H241" s="16"/>
      <c r="I241" s="22"/>
      <c r="J241" s="23"/>
      <c r="L241" s="21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Y241" s="21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3"/>
      <c r="AL241" s="22"/>
    </row>
    <row r="242" spans="2:38" x14ac:dyDescent="0.35">
      <c r="B242" s="13"/>
      <c r="D242" s="13"/>
      <c r="F242" s="28"/>
      <c r="H242" s="16"/>
      <c r="I242" s="22"/>
      <c r="J242" s="23"/>
      <c r="L242" s="21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Y242" s="21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3"/>
      <c r="AL242" s="22"/>
    </row>
    <row r="243" spans="2:38" x14ac:dyDescent="0.35">
      <c r="B243" s="13"/>
      <c r="D243" s="13"/>
      <c r="F243" s="28"/>
      <c r="H243" s="16"/>
      <c r="I243" s="22"/>
      <c r="J243" s="23"/>
      <c r="L243" s="21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Y243" s="21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3"/>
      <c r="AL243" s="22"/>
    </row>
    <row r="244" spans="2:38" x14ac:dyDescent="0.35">
      <c r="B244" s="13"/>
      <c r="D244" s="13"/>
      <c r="F244" s="28"/>
      <c r="H244" s="16"/>
      <c r="I244" s="22"/>
      <c r="J244" s="23"/>
      <c r="L244" s="21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Y244" s="21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3"/>
      <c r="AL244" s="22"/>
    </row>
    <row r="245" spans="2:38" x14ac:dyDescent="0.35">
      <c r="B245" s="13"/>
      <c r="D245" s="13"/>
      <c r="F245" s="28"/>
      <c r="H245" s="16"/>
      <c r="I245" s="22"/>
      <c r="J245" s="23"/>
      <c r="L245" s="21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Y245" s="21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3"/>
      <c r="AL245" s="22"/>
    </row>
    <row r="246" spans="2:38" x14ac:dyDescent="0.35">
      <c r="B246" s="13"/>
      <c r="D246" s="13"/>
      <c r="F246" s="28"/>
      <c r="H246" s="16"/>
      <c r="I246" s="22"/>
      <c r="J246" s="23"/>
      <c r="L246" s="21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Y246" s="21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3"/>
      <c r="AL246" s="22"/>
    </row>
    <row r="247" spans="2:38" x14ac:dyDescent="0.35">
      <c r="B247" s="13"/>
      <c r="D247" s="13"/>
      <c r="F247" s="28"/>
      <c r="H247" s="16"/>
      <c r="I247" s="22"/>
      <c r="J247" s="23"/>
      <c r="L247" s="21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Y247" s="21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3"/>
      <c r="AL247" s="22"/>
    </row>
    <row r="248" spans="2:38" x14ac:dyDescent="0.35">
      <c r="B248" s="13"/>
      <c r="D248" s="13"/>
      <c r="F248" s="28"/>
      <c r="H248" s="16"/>
      <c r="I248" s="22"/>
      <c r="J248" s="23"/>
      <c r="L248" s="21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Y248" s="21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3"/>
      <c r="AL248" s="22"/>
    </row>
    <row r="249" spans="2:38" x14ac:dyDescent="0.35">
      <c r="B249" s="13"/>
      <c r="D249" s="13"/>
      <c r="F249" s="28"/>
      <c r="H249" s="16"/>
      <c r="I249" s="22"/>
      <c r="J249" s="23"/>
      <c r="L249" s="21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Y249" s="21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3"/>
      <c r="AL249" s="22"/>
    </row>
    <row r="250" spans="2:38" x14ac:dyDescent="0.35">
      <c r="B250" s="13"/>
      <c r="D250" s="13"/>
      <c r="F250" s="28"/>
      <c r="H250" s="16"/>
      <c r="I250" s="22"/>
      <c r="J250" s="23"/>
      <c r="L250" s="21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Y250" s="21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3"/>
      <c r="AL250" s="22"/>
    </row>
    <row r="251" spans="2:38" x14ac:dyDescent="0.35">
      <c r="B251" s="13"/>
      <c r="D251" s="13"/>
      <c r="F251" s="28"/>
      <c r="H251" s="16"/>
      <c r="I251" s="22"/>
      <c r="J251" s="23"/>
      <c r="L251" s="21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Y251" s="21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3"/>
      <c r="AL251" s="22"/>
    </row>
    <row r="252" spans="2:38" x14ac:dyDescent="0.35">
      <c r="B252" s="13"/>
      <c r="D252" s="13"/>
      <c r="F252" s="28"/>
      <c r="H252" s="16"/>
      <c r="I252" s="22"/>
      <c r="J252" s="23"/>
      <c r="L252" s="21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Y252" s="21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3"/>
      <c r="AL252" s="22"/>
    </row>
    <row r="253" spans="2:38" x14ac:dyDescent="0.35">
      <c r="B253" s="13"/>
      <c r="D253" s="13"/>
      <c r="F253" s="28"/>
      <c r="H253" s="16"/>
      <c r="I253" s="22"/>
      <c r="J253" s="23"/>
      <c r="L253" s="21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Y253" s="21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3"/>
      <c r="AL253" s="22"/>
    </row>
    <row r="254" spans="2:38" x14ac:dyDescent="0.35">
      <c r="B254" s="13"/>
      <c r="D254" s="13"/>
      <c r="F254" s="28"/>
      <c r="H254" s="16"/>
      <c r="I254" s="22"/>
      <c r="J254" s="23"/>
      <c r="L254" s="21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Y254" s="21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3"/>
      <c r="AL254" s="22"/>
    </row>
    <row r="255" spans="2:38" x14ac:dyDescent="0.35">
      <c r="B255" s="13"/>
      <c r="D255" s="13"/>
      <c r="F255" s="28"/>
      <c r="H255" s="16"/>
      <c r="I255" s="22"/>
      <c r="J255" s="23"/>
      <c r="L255" s="21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Y255" s="21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3"/>
      <c r="AL255" s="22"/>
    </row>
    <row r="256" spans="2:38" x14ac:dyDescent="0.35">
      <c r="B256" s="13"/>
      <c r="D256" s="13"/>
      <c r="F256" s="28"/>
      <c r="H256" s="16"/>
      <c r="I256" s="22"/>
      <c r="J256" s="23"/>
      <c r="L256" s="21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Y256" s="21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3"/>
      <c r="AL256" s="22"/>
    </row>
    <row r="257" spans="2:38" x14ac:dyDescent="0.35">
      <c r="B257" s="13"/>
      <c r="D257" s="13"/>
      <c r="F257" s="28"/>
      <c r="H257" s="16"/>
      <c r="I257" s="22"/>
      <c r="J257" s="23"/>
      <c r="L257" s="21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Y257" s="21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3"/>
      <c r="AL257" s="22"/>
    </row>
    <row r="258" spans="2:38" x14ac:dyDescent="0.35">
      <c r="B258" s="13"/>
      <c r="D258" s="13"/>
      <c r="F258" s="28"/>
      <c r="H258" s="16"/>
      <c r="I258" s="22"/>
      <c r="J258" s="23"/>
      <c r="L258" s="21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Y258" s="21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3"/>
      <c r="AL258" s="22"/>
    </row>
    <row r="259" spans="2:38" x14ac:dyDescent="0.35">
      <c r="B259" s="13"/>
      <c r="D259" s="13"/>
      <c r="F259" s="28"/>
      <c r="H259" s="16"/>
      <c r="I259" s="22"/>
      <c r="J259" s="23"/>
      <c r="L259" s="21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Y259" s="21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3"/>
      <c r="AL259" s="22"/>
    </row>
    <row r="260" spans="2:38" x14ac:dyDescent="0.35">
      <c r="B260" s="13"/>
      <c r="D260" s="13"/>
      <c r="F260" s="28"/>
      <c r="H260" s="16"/>
      <c r="I260" s="22"/>
      <c r="J260" s="23"/>
      <c r="L260" s="21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Y260" s="21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3"/>
      <c r="AL260" s="22"/>
    </row>
    <row r="261" spans="2:38" x14ac:dyDescent="0.35">
      <c r="B261" s="13"/>
      <c r="D261" s="13"/>
      <c r="F261" s="28"/>
      <c r="H261" s="16"/>
      <c r="I261" s="22"/>
      <c r="J261" s="23"/>
      <c r="L261" s="21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Y261" s="21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3"/>
      <c r="AL261" s="22"/>
    </row>
    <row r="262" spans="2:38" x14ac:dyDescent="0.35">
      <c r="B262" s="13"/>
      <c r="D262" s="13"/>
      <c r="F262" s="28"/>
      <c r="H262" s="16"/>
      <c r="I262" s="22"/>
      <c r="J262" s="23"/>
      <c r="L262" s="21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Y262" s="21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3"/>
      <c r="AL262" s="22"/>
    </row>
    <row r="263" spans="2:38" x14ac:dyDescent="0.35">
      <c r="B263" s="13"/>
      <c r="D263" s="13"/>
      <c r="F263" s="28"/>
      <c r="H263" s="16"/>
      <c r="I263" s="22"/>
      <c r="J263" s="23"/>
      <c r="L263" s="21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Y263" s="21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3"/>
      <c r="AL263" s="22"/>
    </row>
    <row r="264" spans="2:38" x14ac:dyDescent="0.35">
      <c r="B264" s="13"/>
      <c r="D264" s="13"/>
      <c r="F264" s="28"/>
      <c r="H264" s="16"/>
      <c r="I264" s="22"/>
      <c r="J264" s="23"/>
      <c r="L264" s="21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Y264" s="21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3"/>
      <c r="AL264" s="22"/>
    </row>
    <row r="265" spans="2:38" x14ac:dyDescent="0.35">
      <c r="B265" s="13"/>
      <c r="D265" s="13"/>
      <c r="F265" s="28"/>
      <c r="H265" s="16"/>
      <c r="I265" s="22"/>
      <c r="J265" s="23"/>
      <c r="L265" s="21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Y265" s="21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3"/>
      <c r="AL265" s="22"/>
    </row>
    <row r="266" spans="2:38" x14ac:dyDescent="0.35">
      <c r="B266" s="13"/>
      <c r="D266" s="13"/>
      <c r="F266" s="28"/>
      <c r="H266" s="16"/>
      <c r="I266" s="22"/>
      <c r="J266" s="23"/>
      <c r="L266" s="21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Y266" s="21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3"/>
      <c r="AL266" s="22"/>
    </row>
    <row r="267" spans="2:38" x14ac:dyDescent="0.35">
      <c r="B267" s="13"/>
      <c r="D267" s="13"/>
      <c r="F267" s="28"/>
      <c r="H267" s="16"/>
      <c r="I267" s="22"/>
      <c r="J267" s="23"/>
      <c r="L267" s="21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Y267" s="21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3"/>
      <c r="AL267" s="22"/>
    </row>
    <row r="268" spans="2:38" x14ac:dyDescent="0.35">
      <c r="B268" s="13"/>
      <c r="D268" s="13"/>
      <c r="F268" s="28"/>
      <c r="H268" s="16"/>
      <c r="I268" s="22"/>
      <c r="J268" s="23"/>
      <c r="L268" s="21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Y268" s="21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3"/>
      <c r="AL268" s="22"/>
    </row>
    <row r="269" spans="2:38" x14ac:dyDescent="0.35">
      <c r="B269" s="13"/>
      <c r="D269" s="13"/>
      <c r="F269" s="28"/>
      <c r="H269" s="16"/>
      <c r="I269" s="22"/>
      <c r="J269" s="23"/>
      <c r="L269" s="21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Y269" s="21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3"/>
      <c r="AL269" s="22"/>
    </row>
    <row r="270" spans="2:38" x14ac:dyDescent="0.35">
      <c r="B270" s="13"/>
      <c r="D270" s="13"/>
      <c r="F270" s="28"/>
      <c r="H270" s="16"/>
      <c r="I270" s="22"/>
      <c r="J270" s="23"/>
      <c r="L270" s="21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Y270" s="21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3"/>
      <c r="AL270" s="22"/>
    </row>
    <row r="271" spans="2:38" x14ac:dyDescent="0.35">
      <c r="B271" s="13"/>
      <c r="D271" s="13"/>
      <c r="F271" s="28"/>
      <c r="H271" s="16"/>
      <c r="I271" s="22"/>
      <c r="J271" s="23"/>
      <c r="L271" s="21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Y271" s="21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3"/>
      <c r="AL271" s="22"/>
    </row>
    <row r="272" spans="2:38" x14ac:dyDescent="0.35">
      <c r="B272" s="13"/>
      <c r="D272" s="13"/>
      <c r="F272" s="28"/>
      <c r="H272" s="16"/>
      <c r="I272" s="22"/>
      <c r="J272" s="23"/>
      <c r="L272" s="21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Y272" s="21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3"/>
      <c r="AL272" s="22"/>
    </row>
    <row r="273" spans="2:38" x14ac:dyDescent="0.35">
      <c r="B273" s="13"/>
      <c r="D273" s="13"/>
      <c r="F273" s="28"/>
      <c r="H273" s="16"/>
      <c r="I273" s="22"/>
      <c r="J273" s="23"/>
      <c r="L273" s="21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Y273" s="21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3"/>
      <c r="AL273" s="22"/>
    </row>
    <row r="274" spans="2:38" x14ac:dyDescent="0.35">
      <c r="B274" s="13"/>
      <c r="D274" s="13"/>
      <c r="F274" s="28"/>
      <c r="H274" s="16"/>
      <c r="I274" s="22"/>
      <c r="J274" s="23"/>
      <c r="L274" s="21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Y274" s="21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3"/>
      <c r="AL274" s="22"/>
    </row>
    <row r="275" spans="2:38" x14ac:dyDescent="0.35">
      <c r="B275" s="13"/>
      <c r="D275" s="13"/>
      <c r="F275" s="28"/>
      <c r="H275" s="16"/>
      <c r="I275" s="22"/>
      <c r="J275" s="23"/>
      <c r="L275" s="21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Y275" s="21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3"/>
      <c r="AL275" s="22"/>
    </row>
    <row r="276" spans="2:38" x14ac:dyDescent="0.35">
      <c r="B276" s="13"/>
      <c r="D276" s="13"/>
      <c r="F276" s="28"/>
      <c r="H276" s="16"/>
      <c r="I276" s="22"/>
      <c r="J276" s="23"/>
      <c r="L276" s="21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Y276" s="21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3"/>
      <c r="AL276" s="22"/>
    </row>
    <row r="277" spans="2:38" x14ac:dyDescent="0.35">
      <c r="B277" s="13"/>
      <c r="D277" s="13"/>
      <c r="F277" s="28"/>
      <c r="H277" s="16"/>
      <c r="I277" s="22"/>
      <c r="J277" s="23"/>
      <c r="L277" s="21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Y277" s="21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3"/>
      <c r="AL277" s="22"/>
    </row>
    <row r="278" spans="2:38" x14ac:dyDescent="0.35">
      <c r="B278" s="13"/>
      <c r="D278" s="13"/>
      <c r="F278" s="28"/>
      <c r="H278" s="16"/>
      <c r="I278" s="22"/>
      <c r="J278" s="23"/>
      <c r="L278" s="21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Y278" s="21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3"/>
      <c r="AL278" s="22"/>
    </row>
    <row r="279" spans="2:38" x14ac:dyDescent="0.35">
      <c r="B279" s="13"/>
      <c r="D279" s="13"/>
      <c r="F279" s="28"/>
      <c r="H279" s="16"/>
      <c r="I279" s="22"/>
      <c r="J279" s="23"/>
      <c r="L279" s="21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Y279" s="21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3"/>
      <c r="AL279" s="22"/>
    </row>
    <row r="280" spans="2:38" x14ac:dyDescent="0.35">
      <c r="B280" s="13"/>
      <c r="D280" s="13"/>
      <c r="F280" s="28"/>
      <c r="H280" s="16"/>
      <c r="I280" s="22"/>
      <c r="J280" s="23"/>
      <c r="L280" s="21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Y280" s="21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3"/>
      <c r="AL280" s="22"/>
    </row>
    <row r="281" spans="2:38" x14ac:dyDescent="0.35">
      <c r="B281" s="13"/>
      <c r="D281" s="13"/>
      <c r="F281" s="28"/>
      <c r="H281" s="16"/>
      <c r="I281" s="22"/>
      <c r="J281" s="23"/>
      <c r="L281" s="21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Y281" s="21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3"/>
      <c r="AL281" s="22"/>
    </row>
    <row r="282" spans="2:38" x14ac:dyDescent="0.35">
      <c r="B282" s="13"/>
      <c r="D282" s="13"/>
      <c r="F282" s="28"/>
      <c r="H282" s="16"/>
      <c r="I282" s="22"/>
      <c r="J282" s="23"/>
      <c r="L282" s="21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Y282" s="21"/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  <c r="AJ282" s="23"/>
      <c r="AL282" s="22"/>
    </row>
    <row r="283" spans="2:38" x14ac:dyDescent="0.35">
      <c r="B283" s="13"/>
      <c r="D283" s="13"/>
      <c r="F283" s="28"/>
      <c r="H283" s="16"/>
      <c r="I283" s="22"/>
      <c r="J283" s="23"/>
      <c r="L283" s="21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Y283" s="21"/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  <c r="AJ283" s="23"/>
      <c r="AL283" s="22"/>
    </row>
    <row r="284" spans="2:38" x14ac:dyDescent="0.35">
      <c r="B284" s="13"/>
      <c r="D284" s="13"/>
      <c r="F284" s="28"/>
      <c r="H284" s="16"/>
      <c r="I284" s="22"/>
      <c r="J284" s="23"/>
      <c r="L284" s="21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Y284" s="21"/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  <c r="AJ284" s="23"/>
      <c r="AL284" s="22"/>
    </row>
    <row r="285" spans="2:38" x14ac:dyDescent="0.35">
      <c r="B285" s="13"/>
      <c r="D285" s="13"/>
      <c r="F285" s="28"/>
      <c r="H285" s="16"/>
      <c r="I285" s="22"/>
      <c r="J285" s="23"/>
      <c r="L285" s="21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Y285" s="21"/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  <c r="AJ285" s="23"/>
      <c r="AL285" s="22"/>
    </row>
    <row r="286" spans="2:38" x14ac:dyDescent="0.35">
      <c r="B286" s="13"/>
      <c r="D286" s="13"/>
      <c r="F286" s="28"/>
      <c r="H286" s="16"/>
      <c r="I286" s="22"/>
      <c r="J286" s="23"/>
      <c r="L286" s="21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Y286" s="21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3"/>
      <c r="AL286" s="22"/>
    </row>
    <row r="287" spans="2:38" x14ac:dyDescent="0.35">
      <c r="B287" s="13"/>
      <c r="D287" s="13"/>
      <c r="F287" s="28"/>
      <c r="H287" s="16"/>
      <c r="I287" s="22"/>
      <c r="J287" s="23"/>
      <c r="L287" s="21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Y287" s="21"/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  <c r="AJ287" s="23"/>
      <c r="AL287" s="22"/>
    </row>
    <row r="288" spans="2:38" x14ac:dyDescent="0.35">
      <c r="B288" s="13"/>
      <c r="D288" s="13"/>
      <c r="F288" s="28"/>
      <c r="H288" s="16"/>
      <c r="I288" s="22"/>
      <c r="J288" s="23"/>
      <c r="L288" s="21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Y288" s="21"/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  <c r="AJ288" s="23"/>
      <c r="AL288" s="22"/>
    </row>
    <row r="289" spans="2:38" x14ac:dyDescent="0.35">
      <c r="B289" s="13"/>
      <c r="D289" s="13"/>
      <c r="F289" s="28"/>
      <c r="H289" s="16"/>
      <c r="I289" s="22"/>
      <c r="J289" s="23"/>
      <c r="L289" s="21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Y289" s="21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3"/>
      <c r="AL289" s="22"/>
    </row>
    <row r="290" spans="2:38" x14ac:dyDescent="0.35">
      <c r="B290" s="13"/>
      <c r="D290" s="13"/>
      <c r="F290" s="28"/>
      <c r="H290" s="16"/>
      <c r="I290" s="22"/>
      <c r="J290" s="23"/>
      <c r="L290" s="21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Y290" s="21"/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  <c r="AJ290" s="23"/>
      <c r="AL290" s="22"/>
    </row>
    <row r="291" spans="2:38" x14ac:dyDescent="0.35">
      <c r="B291" s="13"/>
      <c r="D291" s="13"/>
      <c r="F291" s="28"/>
      <c r="H291" s="16"/>
      <c r="I291" s="22"/>
      <c r="J291" s="23"/>
      <c r="L291" s="21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Y291" s="21"/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  <c r="AJ291" s="23"/>
      <c r="AL291" s="22"/>
    </row>
    <row r="292" spans="2:38" x14ac:dyDescent="0.35">
      <c r="B292" s="13"/>
      <c r="D292" s="13"/>
      <c r="F292" s="28"/>
      <c r="H292" s="16"/>
      <c r="I292" s="22"/>
      <c r="J292" s="23"/>
      <c r="L292" s="21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Y292" s="21"/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  <c r="AJ292" s="23"/>
      <c r="AL292" s="22"/>
    </row>
    <row r="293" spans="2:38" x14ac:dyDescent="0.35">
      <c r="B293" s="13"/>
      <c r="D293" s="13"/>
      <c r="F293" s="28"/>
      <c r="H293" s="16"/>
      <c r="I293" s="22"/>
      <c r="J293" s="23"/>
      <c r="L293" s="21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Y293" s="21"/>
      <c r="Z293" s="22"/>
      <c r="AA293" s="22"/>
      <c r="AB293" s="22"/>
      <c r="AC293" s="22"/>
      <c r="AD293" s="22"/>
      <c r="AE293" s="22"/>
      <c r="AF293" s="22"/>
      <c r="AG293" s="22"/>
      <c r="AH293" s="22"/>
      <c r="AI293" s="22"/>
      <c r="AJ293" s="23"/>
      <c r="AL293" s="22"/>
    </row>
    <row r="294" spans="2:38" x14ac:dyDescent="0.35">
      <c r="B294" s="13"/>
      <c r="D294" s="13"/>
      <c r="F294" s="28"/>
      <c r="H294" s="16"/>
      <c r="I294" s="22"/>
      <c r="J294" s="23"/>
      <c r="L294" s="21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Y294" s="21"/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  <c r="AJ294" s="23"/>
      <c r="AL294" s="22"/>
    </row>
    <row r="295" spans="2:38" x14ac:dyDescent="0.35">
      <c r="B295" s="13"/>
      <c r="D295" s="13"/>
      <c r="F295" s="28"/>
      <c r="H295" s="16"/>
      <c r="I295" s="22"/>
      <c r="J295" s="23"/>
      <c r="L295" s="21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Y295" s="21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3"/>
      <c r="AL295" s="22"/>
    </row>
    <row r="296" spans="2:38" x14ac:dyDescent="0.35">
      <c r="B296" s="13"/>
      <c r="D296" s="13"/>
      <c r="F296" s="28"/>
      <c r="H296" s="16"/>
      <c r="I296" s="22"/>
      <c r="J296" s="23"/>
      <c r="L296" s="21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Y296" s="21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3"/>
      <c r="AL296" s="22"/>
    </row>
    <row r="297" spans="2:38" x14ac:dyDescent="0.35">
      <c r="B297" s="13"/>
      <c r="D297" s="13"/>
      <c r="F297" s="28"/>
      <c r="H297" s="16"/>
      <c r="I297" s="22"/>
      <c r="J297" s="23"/>
      <c r="L297" s="21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Y297" s="21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3"/>
      <c r="AL297" s="22"/>
    </row>
    <row r="298" spans="2:38" x14ac:dyDescent="0.35">
      <c r="B298" s="13"/>
      <c r="D298" s="13"/>
      <c r="F298" s="28"/>
      <c r="H298" s="16"/>
      <c r="I298" s="22"/>
      <c r="J298" s="23"/>
      <c r="L298" s="21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Y298" s="21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3"/>
      <c r="AL298" s="22"/>
    </row>
    <row r="299" spans="2:38" x14ac:dyDescent="0.35">
      <c r="B299" s="13"/>
      <c r="D299" s="13"/>
      <c r="F299" s="28"/>
      <c r="H299" s="16"/>
      <c r="I299" s="22"/>
      <c r="J299" s="23"/>
      <c r="L299" s="21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Y299" s="21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3"/>
      <c r="AL299" s="22"/>
    </row>
    <row r="300" spans="2:38" x14ac:dyDescent="0.35">
      <c r="B300" s="13"/>
      <c r="D300" s="13"/>
      <c r="F300" s="28"/>
      <c r="H300" s="16"/>
      <c r="I300" s="22"/>
      <c r="J300" s="23"/>
      <c r="L300" s="21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Y300" s="21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3"/>
      <c r="AL300" s="22"/>
    </row>
    <row r="301" spans="2:38" x14ac:dyDescent="0.35">
      <c r="B301" s="13"/>
      <c r="D301" s="13"/>
      <c r="F301" s="28"/>
      <c r="H301" s="16"/>
      <c r="I301" s="22"/>
      <c r="J301" s="23"/>
      <c r="L301" s="21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Y301" s="21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3"/>
      <c r="AL301" s="22"/>
    </row>
    <row r="302" spans="2:38" x14ac:dyDescent="0.35">
      <c r="B302" s="13"/>
      <c r="D302" s="13"/>
      <c r="F302" s="28"/>
      <c r="H302" s="16"/>
      <c r="I302" s="22"/>
      <c r="J302" s="23"/>
      <c r="L302" s="21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Y302" s="21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3"/>
      <c r="AL302" s="22"/>
    </row>
    <row r="303" spans="2:38" x14ac:dyDescent="0.35">
      <c r="B303" s="13"/>
      <c r="D303" s="13"/>
      <c r="F303" s="28"/>
      <c r="H303" s="16"/>
      <c r="I303" s="22"/>
      <c r="J303" s="23"/>
      <c r="L303" s="21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Y303" s="21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3"/>
      <c r="AL303" s="22"/>
    </row>
    <row r="304" spans="2:38" x14ac:dyDescent="0.35">
      <c r="B304" s="13"/>
      <c r="D304" s="13"/>
      <c r="F304" s="28"/>
      <c r="H304" s="16"/>
      <c r="I304" s="22"/>
      <c r="J304" s="23"/>
      <c r="L304" s="21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Y304" s="21"/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  <c r="AJ304" s="23"/>
      <c r="AL304" s="22"/>
    </row>
    <row r="305" spans="2:38" x14ac:dyDescent="0.35">
      <c r="B305" s="13"/>
      <c r="D305" s="13"/>
      <c r="F305" s="28"/>
      <c r="H305" s="16"/>
      <c r="I305" s="22"/>
      <c r="J305" s="23"/>
      <c r="L305" s="21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Y305" s="21"/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  <c r="AJ305" s="23"/>
      <c r="AL305" s="22"/>
    </row>
    <row r="306" spans="2:38" x14ac:dyDescent="0.35">
      <c r="B306" s="13"/>
      <c r="D306" s="13"/>
      <c r="F306" s="28"/>
      <c r="H306" s="16"/>
      <c r="I306" s="22"/>
      <c r="J306" s="23"/>
      <c r="L306" s="21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Y306" s="21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3"/>
      <c r="AL306" s="22"/>
    </row>
    <row r="307" spans="2:38" x14ac:dyDescent="0.35">
      <c r="B307" s="13"/>
      <c r="D307" s="13"/>
      <c r="F307" s="28"/>
      <c r="H307" s="16"/>
      <c r="I307" s="22"/>
      <c r="J307" s="23"/>
      <c r="L307" s="21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Y307" s="21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3"/>
      <c r="AL307" s="22"/>
    </row>
    <row r="308" spans="2:38" x14ac:dyDescent="0.35">
      <c r="B308" s="13"/>
      <c r="D308" s="13"/>
      <c r="F308" s="28"/>
      <c r="H308" s="16"/>
      <c r="I308" s="22"/>
      <c r="J308" s="23"/>
      <c r="L308" s="21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Y308" s="21"/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  <c r="AJ308" s="23"/>
      <c r="AL308" s="22"/>
    </row>
    <row r="309" spans="2:38" x14ac:dyDescent="0.35">
      <c r="B309" s="13"/>
      <c r="D309" s="13"/>
      <c r="F309" s="28"/>
      <c r="H309" s="16"/>
      <c r="I309" s="22"/>
      <c r="J309" s="23"/>
      <c r="L309" s="21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Y309" s="21"/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  <c r="AJ309" s="23"/>
      <c r="AL309" s="22"/>
    </row>
    <row r="310" spans="2:38" x14ac:dyDescent="0.35">
      <c r="B310" s="13"/>
      <c r="D310" s="13"/>
      <c r="F310" s="28"/>
      <c r="H310" s="16"/>
      <c r="I310" s="22"/>
      <c r="J310" s="23"/>
      <c r="L310" s="21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Y310" s="21"/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  <c r="AJ310" s="23"/>
      <c r="AL310" s="22"/>
    </row>
    <row r="311" spans="2:38" x14ac:dyDescent="0.35">
      <c r="B311" s="13"/>
      <c r="D311" s="13"/>
      <c r="F311" s="28"/>
      <c r="H311" s="16"/>
      <c r="I311" s="22"/>
      <c r="J311" s="23"/>
      <c r="L311" s="21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Y311" s="21"/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  <c r="AJ311" s="23"/>
      <c r="AL311" s="22"/>
    </row>
    <row r="312" spans="2:38" x14ac:dyDescent="0.35">
      <c r="B312" s="13"/>
      <c r="D312" s="13"/>
      <c r="F312" s="28"/>
      <c r="H312" s="16"/>
      <c r="I312" s="22"/>
      <c r="J312" s="23"/>
      <c r="L312" s="21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Y312" s="21"/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  <c r="AJ312" s="23"/>
      <c r="AL312" s="22"/>
    </row>
    <row r="313" spans="2:38" x14ac:dyDescent="0.35">
      <c r="B313" s="13"/>
      <c r="D313" s="13"/>
      <c r="F313" s="28"/>
      <c r="H313" s="16"/>
      <c r="I313" s="22"/>
      <c r="J313" s="23"/>
      <c r="L313" s="21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Y313" s="21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3"/>
      <c r="AL313" s="22"/>
    </row>
    <row r="314" spans="2:38" x14ac:dyDescent="0.35">
      <c r="B314" s="13"/>
      <c r="D314" s="13"/>
      <c r="F314" s="28"/>
      <c r="H314" s="16"/>
      <c r="I314" s="22"/>
      <c r="J314" s="23"/>
      <c r="L314" s="21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Y314" s="21"/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  <c r="AJ314" s="23"/>
      <c r="AL314" s="22"/>
    </row>
    <row r="315" spans="2:38" x14ac:dyDescent="0.35">
      <c r="B315" s="13"/>
      <c r="D315" s="13"/>
      <c r="F315" s="28"/>
      <c r="H315" s="16"/>
      <c r="I315" s="22"/>
      <c r="J315" s="23"/>
      <c r="L315" s="21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Y315" s="21"/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  <c r="AJ315" s="23"/>
      <c r="AL315" s="22"/>
    </row>
    <row r="316" spans="2:38" x14ac:dyDescent="0.35">
      <c r="B316" s="13"/>
      <c r="D316" s="13"/>
      <c r="F316" s="28"/>
      <c r="H316" s="16"/>
      <c r="I316" s="22"/>
      <c r="J316" s="23"/>
      <c r="L316" s="21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Y316" s="21"/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  <c r="AJ316" s="23"/>
      <c r="AL316" s="22"/>
    </row>
    <row r="317" spans="2:38" x14ac:dyDescent="0.35">
      <c r="B317" s="13"/>
      <c r="D317" s="13"/>
      <c r="F317" s="28"/>
      <c r="H317" s="16"/>
      <c r="I317" s="22"/>
      <c r="J317" s="23"/>
      <c r="L317" s="21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Y317" s="21"/>
      <c r="Z317" s="22"/>
      <c r="AA317" s="22"/>
      <c r="AB317" s="22"/>
      <c r="AC317" s="22"/>
      <c r="AD317" s="22"/>
      <c r="AE317" s="22"/>
      <c r="AF317" s="22"/>
      <c r="AG317" s="22"/>
      <c r="AH317" s="22"/>
      <c r="AI317" s="22"/>
      <c r="AJ317" s="23"/>
      <c r="AL317" s="22"/>
    </row>
    <row r="318" spans="2:38" x14ac:dyDescent="0.35">
      <c r="B318" s="13"/>
      <c r="D318" s="13"/>
      <c r="F318" s="28"/>
      <c r="H318" s="16"/>
      <c r="I318" s="22"/>
      <c r="J318" s="23"/>
      <c r="L318" s="21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Y318" s="21"/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  <c r="AJ318" s="23"/>
      <c r="AL318" s="22"/>
    </row>
    <row r="319" spans="2:38" x14ac:dyDescent="0.35">
      <c r="B319" s="13"/>
      <c r="D319" s="13"/>
      <c r="F319" s="28"/>
      <c r="H319" s="16"/>
      <c r="I319" s="22"/>
      <c r="J319" s="23"/>
      <c r="L319" s="21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Y319" s="21"/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  <c r="AJ319" s="23"/>
      <c r="AL319" s="22"/>
    </row>
    <row r="320" spans="2:38" x14ac:dyDescent="0.35">
      <c r="B320" s="13"/>
      <c r="D320" s="13"/>
      <c r="F320" s="28"/>
      <c r="H320" s="16"/>
      <c r="I320" s="22"/>
      <c r="J320" s="23"/>
      <c r="L320" s="21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Y320" s="21"/>
      <c r="Z320" s="22"/>
      <c r="AA320" s="22"/>
      <c r="AB320" s="22"/>
      <c r="AC320" s="22"/>
      <c r="AD320" s="22"/>
      <c r="AE320" s="22"/>
      <c r="AF320" s="22"/>
      <c r="AG320" s="22"/>
      <c r="AH320" s="22"/>
      <c r="AI320" s="22"/>
      <c r="AJ320" s="23"/>
      <c r="AL320" s="22"/>
    </row>
    <row r="321" spans="2:38" x14ac:dyDescent="0.35">
      <c r="B321" s="13"/>
      <c r="D321" s="13"/>
      <c r="F321" s="28"/>
      <c r="H321" s="16"/>
      <c r="I321" s="22"/>
      <c r="J321" s="23"/>
      <c r="L321" s="21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Y321" s="21"/>
      <c r="Z321" s="22"/>
      <c r="AA321" s="22"/>
      <c r="AB321" s="22"/>
      <c r="AC321" s="22"/>
      <c r="AD321" s="22"/>
      <c r="AE321" s="22"/>
      <c r="AF321" s="22"/>
      <c r="AG321" s="22"/>
      <c r="AH321" s="22"/>
      <c r="AI321" s="22"/>
      <c r="AJ321" s="23"/>
      <c r="AL321" s="22"/>
    </row>
    <row r="322" spans="2:38" x14ac:dyDescent="0.35">
      <c r="B322" s="13"/>
      <c r="D322" s="13"/>
      <c r="F322" s="28"/>
      <c r="H322" s="16"/>
      <c r="I322" s="22"/>
      <c r="J322" s="23"/>
      <c r="L322" s="21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Y322" s="21"/>
      <c r="Z322" s="22"/>
      <c r="AA322" s="22"/>
      <c r="AB322" s="22"/>
      <c r="AC322" s="22"/>
      <c r="AD322" s="22"/>
      <c r="AE322" s="22"/>
      <c r="AF322" s="22"/>
      <c r="AG322" s="22"/>
      <c r="AH322" s="22"/>
      <c r="AI322" s="22"/>
      <c r="AJ322" s="23"/>
      <c r="AL322" s="22"/>
    </row>
    <row r="323" spans="2:38" x14ac:dyDescent="0.35">
      <c r="B323" s="13"/>
      <c r="D323" s="13"/>
      <c r="F323" s="28"/>
      <c r="H323" s="16"/>
      <c r="I323" s="22"/>
      <c r="J323" s="23"/>
      <c r="L323" s="21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Y323" s="21"/>
      <c r="Z323" s="22"/>
      <c r="AA323" s="22"/>
      <c r="AB323" s="22"/>
      <c r="AC323" s="22"/>
      <c r="AD323" s="22"/>
      <c r="AE323" s="22"/>
      <c r="AF323" s="22"/>
      <c r="AG323" s="22"/>
      <c r="AH323" s="22"/>
      <c r="AI323" s="22"/>
      <c r="AJ323" s="23"/>
      <c r="AL323" s="22"/>
    </row>
    <row r="324" spans="2:38" x14ac:dyDescent="0.35">
      <c r="B324" s="13"/>
      <c r="D324" s="13"/>
      <c r="F324" s="28"/>
      <c r="H324" s="16"/>
      <c r="I324" s="22"/>
      <c r="J324" s="23"/>
      <c r="L324" s="21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Y324" s="21"/>
      <c r="Z324" s="22"/>
      <c r="AA324" s="22"/>
      <c r="AB324" s="22"/>
      <c r="AC324" s="22"/>
      <c r="AD324" s="22"/>
      <c r="AE324" s="22"/>
      <c r="AF324" s="22"/>
      <c r="AG324" s="22"/>
      <c r="AH324" s="22"/>
      <c r="AI324" s="22"/>
      <c r="AJ324" s="23"/>
      <c r="AL324" s="22"/>
    </row>
    <row r="325" spans="2:38" x14ac:dyDescent="0.35">
      <c r="B325" s="13"/>
      <c r="D325" s="13"/>
      <c r="F325" s="28"/>
      <c r="H325" s="16"/>
      <c r="I325" s="22"/>
      <c r="J325" s="23"/>
      <c r="L325" s="21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Y325" s="21"/>
      <c r="Z325" s="22"/>
      <c r="AA325" s="22"/>
      <c r="AB325" s="22"/>
      <c r="AC325" s="22"/>
      <c r="AD325" s="22"/>
      <c r="AE325" s="22"/>
      <c r="AF325" s="22"/>
      <c r="AG325" s="22"/>
      <c r="AH325" s="22"/>
      <c r="AI325" s="22"/>
      <c r="AJ325" s="23"/>
      <c r="AL325" s="22"/>
    </row>
    <row r="326" spans="2:38" x14ac:dyDescent="0.35">
      <c r="B326" s="13"/>
      <c r="D326" s="13"/>
      <c r="F326" s="28"/>
      <c r="H326" s="16"/>
      <c r="I326" s="22"/>
      <c r="J326" s="23"/>
      <c r="L326" s="21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Y326" s="21"/>
      <c r="Z326" s="22"/>
      <c r="AA326" s="22"/>
      <c r="AB326" s="22"/>
      <c r="AC326" s="22"/>
      <c r="AD326" s="22"/>
      <c r="AE326" s="22"/>
      <c r="AF326" s="22"/>
      <c r="AG326" s="22"/>
      <c r="AH326" s="22"/>
      <c r="AI326" s="22"/>
      <c r="AJ326" s="23"/>
      <c r="AL326" s="22"/>
    </row>
    <row r="327" spans="2:38" x14ac:dyDescent="0.35">
      <c r="B327" s="13"/>
      <c r="D327" s="13"/>
      <c r="F327" s="28"/>
      <c r="H327" s="16"/>
      <c r="I327" s="22"/>
      <c r="J327" s="23"/>
      <c r="L327" s="21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Y327" s="21"/>
      <c r="Z327" s="22"/>
      <c r="AA327" s="22"/>
      <c r="AB327" s="22"/>
      <c r="AC327" s="22"/>
      <c r="AD327" s="22"/>
      <c r="AE327" s="22"/>
      <c r="AF327" s="22"/>
      <c r="AG327" s="22"/>
      <c r="AH327" s="22"/>
      <c r="AI327" s="22"/>
      <c r="AJ327" s="23"/>
      <c r="AL327" s="22"/>
    </row>
    <row r="328" spans="2:38" x14ac:dyDescent="0.35">
      <c r="B328" s="13"/>
      <c r="D328" s="13"/>
      <c r="F328" s="28"/>
      <c r="H328" s="16"/>
      <c r="I328" s="22"/>
      <c r="J328" s="23"/>
      <c r="L328" s="21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Y328" s="21"/>
      <c r="Z328" s="22"/>
      <c r="AA328" s="22"/>
      <c r="AB328" s="22"/>
      <c r="AC328" s="22"/>
      <c r="AD328" s="22"/>
      <c r="AE328" s="22"/>
      <c r="AF328" s="22"/>
      <c r="AG328" s="22"/>
      <c r="AH328" s="22"/>
      <c r="AI328" s="22"/>
      <c r="AJ328" s="23"/>
      <c r="AL328" s="22"/>
    </row>
    <row r="329" spans="2:38" x14ac:dyDescent="0.35">
      <c r="B329" s="13"/>
      <c r="D329" s="13"/>
      <c r="F329" s="28"/>
      <c r="H329" s="16"/>
      <c r="I329" s="22"/>
      <c r="J329" s="23"/>
      <c r="L329" s="21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Y329" s="21"/>
      <c r="Z329" s="22"/>
      <c r="AA329" s="22"/>
      <c r="AB329" s="22"/>
      <c r="AC329" s="22"/>
      <c r="AD329" s="22"/>
      <c r="AE329" s="22"/>
      <c r="AF329" s="22"/>
      <c r="AG329" s="22"/>
      <c r="AH329" s="22"/>
      <c r="AI329" s="22"/>
      <c r="AJ329" s="23"/>
      <c r="AL329" s="22"/>
    </row>
    <row r="330" spans="2:38" x14ac:dyDescent="0.35">
      <c r="B330" s="13"/>
      <c r="D330" s="13"/>
      <c r="F330" s="28"/>
      <c r="H330" s="16"/>
      <c r="I330" s="22"/>
      <c r="J330" s="23"/>
      <c r="L330" s="21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Y330" s="21"/>
      <c r="Z330" s="22"/>
      <c r="AA330" s="22"/>
      <c r="AB330" s="22"/>
      <c r="AC330" s="22"/>
      <c r="AD330" s="22"/>
      <c r="AE330" s="22"/>
      <c r="AF330" s="22"/>
      <c r="AG330" s="22"/>
      <c r="AH330" s="22"/>
      <c r="AI330" s="22"/>
      <c r="AJ330" s="23"/>
      <c r="AL330" s="22"/>
    </row>
    <row r="331" spans="2:38" x14ac:dyDescent="0.35">
      <c r="B331" s="13"/>
      <c r="D331" s="13"/>
      <c r="F331" s="28"/>
      <c r="H331" s="16"/>
      <c r="I331" s="22"/>
      <c r="J331" s="23"/>
      <c r="L331" s="21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Y331" s="21"/>
      <c r="Z331" s="22"/>
      <c r="AA331" s="22"/>
      <c r="AB331" s="22"/>
      <c r="AC331" s="22"/>
      <c r="AD331" s="22"/>
      <c r="AE331" s="22"/>
      <c r="AF331" s="22"/>
      <c r="AG331" s="22"/>
      <c r="AH331" s="22"/>
      <c r="AI331" s="22"/>
      <c r="AJ331" s="23"/>
      <c r="AL331" s="22"/>
    </row>
    <row r="332" spans="2:38" x14ac:dyDescent="0.35">
      <c r="B332" s="13"/>
      <c r="D332" s="13"/>
      <c r="F332" s="28"/>
      <c r="H332" s="16"/>
      <c r="I332" s="22"/>
      <c r="J332" s="23"/>
      <c r="L332" s="21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Y332" s="21"/>
      <c r="Z332" s="22"/>
      <c r="AA332" s="22"/>
      <c r="AB332" s="22"/>
      <c r="AC332" s="22"/>
      <c r="AD332" s="22"/>
      <c r="AE332" s="22"/>
      <c r="AF332" s="22"/>
      <c r="AG332" s="22"/>
      <c r="AH332" s="22"/>
      <c r="AI332" s="22"/>
      <c r="AJ332" s="23"/>
      <c r="AL332" s="22"/>
    </row>
    <row r="333" spans="2:38" x14ac:dyDescent="0.35">
      <c r="B333" s="13"/>
      <c r="D333" s="13"/>
      <c r="F333" s="28"/>
      <c r="H333" s="16"/>
      <c r="I333" s="22"/>
      <c r="J333" s="23"/>
      <c r="L333" s="21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Y333" s="21"/>
      <c r="Z333" s="22"/>
      <c r="AA333" s="22"/>
      <c r="AB333" s="22"/>
      <c r="AC333" s="22"/>
      <c r="AD333" s="22"/>
      <c r="AE333" s="22"/>
      <c r="AF333" s="22"/>
      <c r="AG333" s="22"/>
      <c r="AH333" s="22"/>
      <c r="AI333" s="22"/>
      <c r="AJ333" s="23"/>
      <c r="AL333" s="22"/>
    </row>
    <row r="334" spans="2:38" ht="12" thickBot="1" x14ac:dyDescent="0.4">
      <c r="B334" s="14"/>
      <c r="D334" s="14"/>
      <c r="F334" s="29"/>
      <c r="H334" s="17"/>
      <c r="I334" s="25"/>
      <c r="J334" s="26"/>
      <c r="L334" s="24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Y334" s="24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6"/>
      <c r="AL334" s="22"/>
    </row>
  </sheetData>
  <mergeCells count="20">
    <mergeCell ref="B11:P11"/>
    <mergeCell ref="B12:P12"/>
    <mergeCell ref="Q11:AL11"/>
    <mergeCell ref="Q12:AL12"/>
    <mergeCell ref="C2:D2"/>
    <mergeCell ref="C3:D3"/>
    <mergeCell ref="C4:D4"/>
    <mergeCell ref="C5:D5"/>
    <mergeCell ref="C6:D6"/>
    <mergeCell ref="C7:D7"/>
    <mergeCell ref="C8:D8"/>
    <mergeCell ref="C9:D9"/>
    <mergeCell ref="AJ2:AL9"/>
    <mergeCell ref="E2:AI9"/>
    <mergeCell ref="H14:J14"/>
    <mergeCell ref="L14:W14"/>
    <mergeCell ref="Y14:AJ14"/>
    <mergeCell ref="B14:B16"/>
    <mergeCell ref="D14:D16"/>
    <mergeCell ref="F14:F16"/>
  </mergeCells>
  <conditionalFormatting sqref="H18:J334 L18:W334">
    <cfRule type="notContainsBlanks" dxfId="2" priority="6">
      <formula>LEN(TRIM(H18))&gt;0</formula>
    </cfRule>
  </conditionalFormatting>
  <conditionalFormatting sqref="AL18:AL334">
    <cfRule type="notContainsBlanks" dxfId="1" priority="1">
      <formula>LEN(TRIM(AL18))&gt;0</formula>
    </cfRule>
  </conditionalFormatting>
  <conditionalFormatting sqref="Y18:AJ334">
    <cfRule type="notContainsBlanks" dxfId="0" priority="3">
      <formula>LEN(TRIM(Y18))&gt;0</formula>
    </cfRule>
  </conditionalFormatting>
  <pageMargins left="0.31496062992125984" right="0.11811023622047245" top="0.19685039370078741" bottom="0.19685039370078741" header="0.31496062992125984" footer="0.31496062992125984"/>
  <pageSetup paperSize="9" scale="9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Plan2!$E$7:$E$9</xm:f>
          </x14:formula1>
          <xm:sqref>D18:D334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6:E9"/>
  <sheetViews>
    <sheetView workbookViewId="0">
      <selection activeCell="E12" sqref="E12"/>
    </sheetView>
  </sheetViews>
  <sheetFormatPr defaultRowHeight="14.5" x14ac:dyDescent="0.35"/>
  <cols>
    <col min="5" max="5" width="26.26953125" bestFit="1" customWidth="1"/>
  </cols>
  <sheetData>
    <row r="6" spans="5:5" x14ac:dyDescent="0.35">
      <c r="E6" t="s">
        <v>41</v>
      </c>
    </row>
    <row r="7" spans="5:5" x14ac:dyDescent="0.35">
      <c r="E7" t="s">
        <v>42</v>
      </c>
    </row>
    <row r="8" spans="5:5" x14ac:dyDescent="0.35">
      <c r="E8" t="s">
        <v>43</v>
      </c>
    </row>
    <row r="9" spans="5:5" x14ac:dyDescent="0.35">
      <c r="E9" t="s">
        <v>44</v>
      </c>
    </row>
  </sheetData>
  <dataValidations count="1">
    <dataValidation type="list" allowBlank="1" showInputMessage="1" showErrorMessage="1" sqref="E7:E9" xr:uid="{00000000-0002-0000-0100-000000000000}">
      <formula1>$E$7:$E$9</formula1>
    </dataValidation>
  </dataValidation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9E9F1E8A968DE49A1233F21D45869E4" ma:contentTypeVersion="2" ma:contentTypeDescription="Crie um novo documento." ma:contentTypeScope="" ma:versionID="44c531e0ecf6ceed728a2151dcf907a2">
  <xsd:schema xmlns:xsd="http://www.w3.org/2001/XMLSchema" xmlns:xs="http://www.w3.org/2001/XMLSchema" xmlns:p="http://schemas.microsoft.com/office/2006/metadata/properties" xmlns:ns2="483d6c7b-7154-4b25-a4c3-139479ddd2fb" targetNamespace="http://schemas.microsoft.com/office/2006/metadata/properties" ma:root="true" ma:fieldsID="5fafb36e157825b1f6694f294c16a2e2" ns2:_="">
    <xsd:import namespace="483d6c7b-7154-4b25-a4c3-139479ddd2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d6c7b-7154-4b25-a4c3-139479ddd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5E6772-B4E6-43EA-B2CA-9D913AAA21D4}"/>
</file>

<file path=customXml/itemProps2.xml><?xml version="1.0" encoding="utf-8"?>
<ds:datastoreItem xmlns:ds="http://schemas.openxmlformats.org/officeDocument/2006/customXml" ds:itemID="{4238DB59-2DCC-4D57-BA46-5567C92A4550}"/>
</file>

<file path=customXml/itemProps3.xml><?xml version="1.0" encoding="utf-8"?>
<ds:datastoreItem xmlns:ds="http://schemas.openxmlformats.org/officeDocument/2006/customXml" ds:itemID="{AFA12994-FB70-4C93-BB40-903B6E701C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Matriz de treinamentos</vt:lpstr>
      <vt:lpstr>Plan2</vt:lpstr>
      <vt:lpstr>Plan3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Julio Dos Santos Oliveira</dc:creator>
  <cp:keywords/>
  <dc:description/>
  <cp:lastModifiedBy>Wellington Jose Carvalho Da Conceicao</cp:lastModifiedBy>
  <cp:revision/>
  <dcterms:created xsi:type="dcterms:W3CDTF">2016-12-28T12:01:55Z</dcterms:created>
  <dcterms:modified xsi:type="dcterms:W3CDTF">2020-09-17T19:35:29Z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0x01010049E9F1E8A968DE49A1233F21D45869E4</vt:lpwstr>
  </property>
</Properties>
</file>